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325"/>
  </bookViews>
  <sheets>
    <sheet name="Sheet1" sheetId="1" r:id="rId1"/>
  </sheets>
  <definedNames>
    <definedName name="_xlnm._FilterDatabase" localSheetId="0" hidden="1">Sheet1!$A$2:$M$234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<sst xmlns="http://schemas.openxmlformats.org/spreadsheetml/2006/main" count="2328" uniqueCount="1388">
  <si>
    <r>
      <t xml:space="preserve">附件1： </t>
    </r>
    <r>
      <rPr>
        <b/>
        <sz val="16"/>
        <rFont val="宋体"/>
        <charset val="134"/>
      </rPr>
      <t xml:space="preserve">       东北大学第十八批“国家级大学生创新创业训练计划”项目（含十七批延期）结题验收成绩公示</t>
    </r>
  </si>
  <si>
    <t>序号</t>
  </si>
  <si>
    <t>项目编号</t>
  </si>
  <si>
    <t>项目名称</t>
  </si>
  <si>
    <t>负责人</t>
  </si>
  <si>
    <t>核心成员</t>
  </si>
  <si>
    <t>预备队员</t>
  </si>
  <si>
    <t>指导教师(教师姓名)</t>
  </si>
  <si>
    <t>项目类别</t>
  </si>
  <si>
    <t>项目级别</t>
  </si>
  <si>
    <t>项目所属学院</t>
  </si>
  <si>
    <t>拟定成绩</t>
  </si>
  <si>
    <t>人类命运共同体国际话语权的提升路径探析</t>
  </si>
  <si>
    <t>刘一婵</t>
  </si>
  <si>
    <t>侯宇</t>
  </si>
  <si>
    <t>彭晨航</t>
  </si>
  <si>
    <t>徐小芦</t>
  </si>
  <si>
    <t>赵浚</t>
  </si>
  <si>
    <t>学术创新类</t>
  </si>
  <si>
    <t>国家级</t>
  </si>
  <si>
    <t>马克思主义学院</t>
  </si>
  <si>
    <t>优秀</t>
  </si>
  <si>
    <t>中国古代数学成就信息可视化图谱设计</t>
  </si>
  <si>
    <t>刘毅晟</t>
  </si>
  <si>
    <t>易煊</t>
  </si>
  <si>
    <t>厉司语</t>
  </si>
  <si>
    <t>霍楷,王玮</t>
  </si>
  <si>
    <t>竞赛储备类</t>
  </si>
  <si>
    <t>省级</t>
  </si>
  <si>
    <t>艺术学院</t>
  </si>
  <si>
    <t>基于SPR光学折射率传感器的设计研究与应用</t>
  </si>
  <si>
    <t>王俊懿</t>
  </si>
  <si>
    <t>王旗</t>
  </si>
  <si>
    <t>理学院</t>
  </si>
  <si>
    <t>功能化碱性基团离子交换膜材料的制备及性能研究</t>
  </si>
  <si>
    <t>李雷</t>
  </si>
  <si>
    <t>杨景帅</t>
  </si>
  <si>
    <t>有序共价有机框架复合膜的制备及其有机溶剂正渗透（OSFO）性能探究</t>
  </si>
  <si>
    <t>赵勃</t>
  </si>
  <si>
    <t>陈章培</t>
  </si>
  <si>
    <t>FeCoNi基高熵催化剂的制备及析氢性能研究</t>
  </si>
  <si>
    <t>杨金烁</t>
  </si>
  <si>
    <t>金智强</t>
  </si>
  <si>
    <t>杨清曦</t>
  </si>
  <si>
    <t>叶紫煜</t>
  </si>
  <si>
    <t>袁双</t>
  </si>
  <si>
    <t>冶金学院</t>
  </si>
  <si>
    <t>基于抑制电偶腐蚀的镁锂合金复合化学涂层设计</t>
  </si>
  <si>
    <t>彭隆国</t>
  </si>
  <si>
    <t>郝轩正</t>
  </si>
  <si>
    <t>文研哲</t>
  </si>
  <si>
    <t>王福会,周鹏</t>
  </si>
  <si>
    <t>材料科学与工程学院</t>
  </si>
  <si>
    <t>“镁”骨生辉，钉定未来——MgZnCa可降解骨钉防护涂层工艺研究创新</t>
  </si>
  <si>
    <t>孟姝含</t>
  </si>
  <si>
    <t>刘可欣</t>
  </si>
  <si>
    <t>张瑜心</t>
  </si>
  <si>
    <t>张嘉桐</t>
  </si>
  <si>
    <t>张涛</t>
  </si>
  <si>
    <t>一种含Cr元素管线钢与杀菌缓蚀剂协同抑制油气田微生物腐蚀</t>
  </si>
  <si>
    <t>吴亚林</t>
  </si>
  <si>
    <t>李祉霖</t>
  </si>
  <si>
    <t>徐大可,王迪</t>
  </si>
  <si>
    <t>新一代含δ-铁素体中锰低密度强塑性钢的变形机制</t>
  </si>
  <si>
    <t>郝唯灼</t>
  </si>
  <si>
    <t>张普俊欢</t>
  </si>
  <si>
    <t>李畋佚</t>
  </si>
  <si>
    <t>董伟康</t>
  </si>
  <si>
    <t>蔡明晖,刘海涛</t>
  </si>
  <si>
    <t>研究多模荧光发射陶瓷釉的制备与性能</t>
  </si>
  <si>
    <t>梁子鹏</t>
  </si>
  <si>
    <t>王宇航</t>
  </si>
  <si>
    <t>朱琦</t>
  </si>
  <si>
    <t>高耐用超疏水复合织物膜的制备及连续油水分离性研究</t>
  </si>
  <si>
    <t>王溪曼</t>
  </si>
  <si>
    <t>张鸿甲</t>
  </si>
  <si>
    <t>魏光昊</t>
  </si>
  <si>
    <t>周海诺</t>
  </si>
  <si>
    <t>青勇权</t>
  </si>
  <si>
    <t>面向RoboMaster竞赛的舵轮全自动机器人</t>
  </si>
  <si>
    <t>徐同烨</t>
  </si>
  <si>
    <t>刘天行</t>
  </si>
  <si>
    <t>吕丞皓</t>
  </si>
  <si>
    <t>邢国威</t>
  </si>
  <si>
    <t>李硕</t>
  </si>
  <si>
    <t>陆志国</t>
  </si>
  <si>
    <t>机械工程与自动化学院</t>
  </si>
  <si>
    <t>基于机器视觉的小青菜田间管理机</t>
  </si>
  <si>
    <t>张华霖</t>
  </si>
  <si>
    <t>胡博伟</t>
  </si>
  <si>
    <t>马明旭</t>
  </si>
  <si>
    <t>“葱容不迫”——仿生蝼蛄智能葱类收割机械车</t>
  </si>
  <si>
    <t>刘健志</t>
  </si>
  <si>
    <t>李源</t>
  </si>
  <si>
    <t>郑程元</t>
  </si>
  <si>
    <t>马长宁</t>
  </si>
  <si>
    <t>寇曦文</t>
  </si>
  <si>
    <t>张子骞</t>
  </si>
  <si>
    <t>一体化胡萝卜收割机</t>
  </si>
  <si>
    <t>杨森</t>
  </si>
  <si>
    <t>宗天宇</t>
  </si>
  <si>
    <t>李毅</t>
  </si>
  <si>
    <t>宁婧</t>
  </si>
  <si>
    <t>赵群超</t>
  </si>
  <si>
    <t>基于 RoboMaster 比赛六自由度工程机器人研究</t>
  </si>
  <si>
    <t>罗桢迪</t>
  </si>
  <si>
    <t>张宇玮</t>
  </si>
  <si>
    <t>韩衡然</t>
  </si>
  <si>
    <t>杨梓正</t>
  </si>
  <si>
    <t>唐煜翔</t>
  </si>
  <si>
    <t>刘冲</t>
  </si>
  <si>
    <t>“随时随递”智能驿站机器人</t>
  </si>
  <si>
    <t>段昱冰</t>
  </si>
  <si>
    <t>吕智锋</t>
  </si>
  <si>
    <t>郭丰源</t>
  </si>
  <si>
    <t>朱中嘉</t>
  </si>
  <si>
    <t>赵薇,马明旭</t>
  </si>
  <si>
    <t>基于青蛙的仿生跳跃机器人</t>
  </si>
  <si>
    <t>聂北</t>
  </si>
  <si>
    <t>张林峰</t>
  </si>
  <si>
    <t>陈亚哲,孙少妮</t>
  </si>
  <si>
    <t>智能辣椒移栽机</t>
  </si>
  <si>
    <t>杨乐明</t>
  </si>
  <si>
    <t>费伊凡</t>
  </si>
  <si>
    <t>陈果</t>
  </si>
  <si>
    <t>李小号</t>
  </si>
  <si>
    <t>樱桃萝卜收获机</t>
  </si>
  <si>
    <t>张耀文</t>
  </si>
  <si>
    <t>何知棋</t>
  </si>
  <si>
    <t>基于里程校正的管道地理信息测量系统的研制</t>
  </si>
  <si>
    <t>张久博</t>
  </si>
  <si>
    <t>刘永帆</t>
  </si>
  <si>
    <t>靳子骁</t>
  </si>
  <si>
    <t>岳星君</t>
  </si>
  <si>
    <t>汪刚</t>
  </si>
  <si>
    <t>成果孵化类</t>
  </si>
  <si>
    <t>信息科学与工程学院</t>
  </si>
  <si>
    <t>智能移动云储能装置及其呼叫平台</t>
  </si>
  <si>
    <t>江楚玥</t>
  </si>
  <si>
    <t>邵薪源</t>
  </si>
  <si>
    <t>陈富涛</t>
  </si>
  <si>
    <t>邹开文</t>
  </si>
  <si>
    <t>刘美妍</t>
  </si>
  <si>
    <t>王睿</t>
  </si>
  <si>
    <t>基于SPR效应的痕量甲状腺球蛋白浓度传感器的研究</t>
  </si>
  <si>
    <t>金卓宇</t>
  </si>
  <si>
    <t>曹楚</t>
  </si>
  <si>
    <t>童豪</t>
  </si>
  <si>
    <t>顾喜汇</t>
  </si>
  <si>
    <t>吴淑仪</t>
  </si>
  <si>
    <t>王琦</t>
  </si>
  <si>
    <t>时变状态机器人系统的自适应神经网络控制</t>
  </si>
  <si>
    <t>吴思辰</t>
  </si>
  <si>
    <t>俞尔诺</t>
  </si>
  <si>
    <t>郑皓桐</t>
  </si>
  <si>
    <t>刘冰玉</t>
  </si>
  <si>
    <t>张凯博</t>
  </si>
  <si>
    <t>董久祥</t>
  </si>
  <si>
    <t>高维空间下相似性搜索的优化</t>
  </si>
  <si>
    <t>高海宁</t>
  </si>
  <si>
    <t>张子烨</t>
  </si>
  <si>
    <t>尹金典</t>
  </si>
  <si>
    <t>乔轶崛</t>
  </si>
  <si>
    <t>宋扬</t>
  </si>
  <si>
    <t>基于时频域联合分析的线缆缺陷检测仪</t>
  </si>
  <si>
    <t>田正扬</t>
  </si>
  <si>
    <t>王拓</t>
  </si>
  <si>
    <t>杜从洋</t>
  </si>
  <si>
    <t>张孟雨</t>
  </si>
  <si>
    <t>黄禹赫</t>
  </si>
  <si>
    <t>李大宇,李松凯</t>
  </si>
  <si>
    <t>计算机科学与工程学院</t>
  </si>
  <si>
    <t>基于大模型的医学影像处理方法研究</t>
  </si>
  <si>
    <t>周鹤洋</t>
  </si>
  <si>
    <t>景昕</t>
  </si>
  <si>
    <t>吴睿洋</t>
  </si>
  <si>
    <t>梅付坤</t>
  </si>
  <si>
    <t>赵景洋</t>
  </si>
  <si>
    <t>毛克明</t>
  </si>
  <si>
    <t>软件学院</t>
  </si>
  <si>
    <t>基于多智能体强化学习的多AUV协同水下目标追踪机制研究</t>
  </si>
  <si>
    <t>王圣博</t>
  </si>
  <si>
    <t>李知贤</t>
  </si>
  <si>
    <t>王振宇</t>
  </si>
  <si>
    <t>张静雯</t>
  </si>
  <si>
    <t>王海澄</t>
  </si>
  <si>
    <t>林川</t>
  </si>
  <si>
    <t>多源数据自适应融合的跌倒检测</t>
  </si>
  <si>
    <t>刘笑源</t>
  </si>
  <si>
    <t>曹文绪</t>
  </si>
  <si>
    <t>吴翰</t>
  </si>
  <si>
    <t>刘赢</t>
  </si>
  <si>
    <t>王之琼</t>
  </si>
  <si>
    <t>医学与生物信息工程学院</t>
  </si>
  <si>
    <t>面向ASD患者的微表情自动分析系统</t>
  </si>
  <si>
    <t>谷雨桐</t>
  </si>
  <si>
    <t>李晗旎</t>
  </si>
  <si>
    <t>孙艺萌</t>
  </si>
  <si>
    <t>刘佳蓉</t>
  </si>
  <si>
    <t>雷红玮</t>
  </si>
  <si>
    <t>东北地区伴侣动物呼吸道疾病感染组学研究</t>
  </si>
  <si>
    <t>李思翰</t>
  </si>
  <si>
    <t>张颜成</t>
  </si>
  <si>
    <t>褚良宇</t>
  </si>
  <si>
    <t>于雅璇</t>
  </si>
  <si>
    <t>王国卿</t>
  </si>
  <si>
    <t>校级</t>
  </si>
  <si>
    <t>生命科学与健康学院</t>
  </si>
  <si>
    <t>BIM+VR技术在非遗保护与传承中的应用——以传统建筑营造技艺数字展厅为例</t>
  </si>
  <si>
    <t>郭梦锦</t>
  </si>
  <si>
    <t>庞思怡</t>
  </si>
  <si>
    <t>徐恩夏</t>
  </si>
  <si>
    <t>史李锦</t>
  </si>
  <si>
    <t>费红天</t>
  </si>
  <si>
    <t>刘哲铭</t>
  </si>
  <si>
    <t>科学普及类</t>
  </si>
  <si>
    <t>江河建筑学院</t>
  </si>
  <si>
    <t>严寒地区城市住区形态对碳排放的影响机理与低碳优化研究</t>
  </si>
  <si>
    <t>贾英杰</t>
  </si>
  <si>
    <t>方瑶璇</t>
  </si>
  <si>
    <t>蔡依洋</t>
  </si>
  <si>
    <t>柯慕宣</t>
  </si>
  <si>
    <t>杨蕊冰</t>
  </si>
  <si>
    <t>基于嵌入式深度神经网络的智能车决策系统研究</t>
  </si>
  <si>
    <t>荆祁</t>
  </si>
  <si>
    <t>耿啟钊</t>
  </si>
  <si>
    <t>李青山</t>
  </si>
  <si>
    <t>康宇鑫</t>
  </si>
  <si>
    <t>闻时光</t>
  </si>
  <si>
    <t>机器人科学与工程学院</t>
  </si>
  <si>
    <t>一种面向区域监测的微小型水下机器人集群系统</t>
  </si>
  <si>
    <t>罗志宇</t>
  </si>
  <si>
    <t>赵博男</t>
  </si>
  <si>
    <t>赵彧</t>
  </si>
  <si>
    <t>李美霖</t>
  </si>
  <si>
    <t>余瑞霖</t>
  </si>
  <si>
    <t>徐红丽</t>
  </si>
  <si>
    <t>水下巡线机器人设计</t>
  </si>
  <si>
    <t>杨秉卓</t>
  </si>
  <si>
    <t>李诗畦</t>
  </si>
  <si>
    <t>王国存</t>
  </si>
  <si>
    <t>杨哲宇</t>
  </si>
  <si>
    <t>马凯</t>
  </si>
  <si>
    <t>茹敬雨,王帅</t>
  </si>
  <si>
    <t>太阳能界面蒸发Janus折纸超材料设计与海水淡化应用研究</t>
  </si>
  <si>
    <t>高海翔</t>
  </si>
  <si>
    <t>刘紫讯</t>
  </si>
  <si>
    <t>冷信林</t>
  </si>
  <si>
    <t>袁东俊</t>
  </si>
  <si>
    <t>王智鹏</t>
  </si>
  <si>
    <t>刘晓明,王强</t>
  </si>
  <si>
    <t>材料电磁过程研究教育部重点实验室</t>
  </si>
  <si>
    <t>东北三省大中城市菜田缩减机制与韧性增调策略</t>
  </si>
  <si>
    <t>朱易</t>
  </si>
  <si>
    <t>刘双瑜</t>
  </si>
  <si>
    <t>陈芃乐</t>
  </si>
  <si>
    <t>郎艺涵</t>
  </si>
  <si>
    <t>李文博</t>
  </si>
  <si>
    <t>文法学院</t>
  </si>
  <si>
    <t>良好</t>
  </si>
  <si>
    <t>数字时代人的主体性消解与重构——以数字游戏为例</t>
  </si>
  <si>
    <t>崔续丹</t>
  </si>
  <si>
    <t>王圣然</t>
  </si>
  <si>
    <t>程意欧</t>
  </si>
  <si>
    <t>王金宇</t>
  </si>
  <si>
    <t>吕延弛</t>
  </si>
  <si>
    <t>陈多闻,吴俊杰</t>
  </si>
  <si>
    <t>绿柳蚕乡——基于蒿柳养蚕创新农业的品牌视觉形象设计</t>
  </si>
  <si>
    <t>李佳倪</t>
  </si>
  <si>
    <t>马誉畅</t>
  </si>
  <si>
    <t>赵广硕</t>
  </si>
  <si>
    <t>王梦迪</t>
  </si>
  <si>
    <t>王晗,樊丁宜</t>
  </si>
  <si>
    <t>老字号·新国潮创意插画及衍生品设计研究</t>
  </si>
  <si>
    <t>王以琳</t>
  </si>
  <si>
    <t>齐思远</t>
  </si>
  <si>
    <t>霍楷,王晗</t>
  </si>
  <si>
    <t>古数乐闻之圆周率</t>
  </si>
  <si>
    <t>郑煜馨</t>
  </si>
  <si>
    <t>代安娜</t>
  </si>
  <si>
    <t>王盈</t>
  </si>
  <si>
    <t>薛清木</t>
  </si>
  <si>
    <t>谷会敏</t>
  </si>
  <si>
    <t>TOE框架下地区科技人才活跃度提升组态路径研究</t>
  </si>
  <si>
    <t>薛弘运</t>
  </si>
  <si>
    <t>张嘉钰</t>
  </si>
  <si>
    <t>陈语超</t>
  </si>
  <si>
    <t>贾建锋</t>
  </si>
  <si>
    <t>工商管理学院</t>
  </si>
  <si>
    <t>基于边缘检测算法与RFID的田径赛事电计时系统改良</t>
  </si>
  <si>
    <t>雷菁钰</t>
  </si>
  <si>
    <t>沈航</t>
  </si>
  <si>
    <t>乔梦涵</t>
  </si>
  <si>
    <t>罗方佑</t>
  </si>
  <si>
    <t>兰博</t>
  </si>
  <si>
    <t>技术创新类</t>
  </si>
  <si>
    <t>人才生态视角下内外贸一体化地区人才吸引力提升组态路径研究</t>
  </si>
  <si>
    <t>薛玉研</t>
  </si>
  <si>
    <t>赵朴</t>
  </si>
  <si>
    <t>刘书翰</t>
  </si>
  <si>
    <t>Cu-MOF基氧化纳米酶的合成及催化性能研究</t>
  </si>
  <si>
    <t>柴思源</t>
  </si>
  <si>
    <t>黄恩泽</t>
  </si>
  <si>
    <t>曾佳帅</t>
  </si>
  <si>
    <t>张佳硕</t>
  </si>
  <si>
    <t>石杨扬</t>
  </si>
  <si>
    <t>张霞</t>
  </si>
  <si>
    <t>基于电磁作动器的磁浮式单自由度隔振平台</t>
  </si>
  <si>
    <t>黄欣睿</t>
  </si>
  <si>
    <t>温雨虹</t>
  </si>
  <si>
    <t>池维超</t>
  </si>
  <si>
    <t>MOFs/金属硫化合物纳米复合结构的构筑及催化性能研究</t>
  </si>
  <si>
    <t>黄继</t>
  </si>
  <si>
    <t>胡海波</t>
  </si>
  <si>
    <t>碳化再生骨料制备高性能混凝土力学性能研究</t>
  </si>
  <si>
    <t>周天</t>
  </si>
  <si>
    <t>林梓阳</t>
  </si>
  <si>
    <t>温谨与</t>
  </si>
  <si>
    <t>成润翔</t>
  </si>
  <si>
    <t>张宇</t>
  </si>
  <si>
    <t>陈猛</t>
  </si>
  <si>
    <t>资源与土木工程学院</t>
  </si>
  <si>
    <t>绿色植生混凝土降碱试验及根系协同作用的护坡研究</t>
  </si>
  <si>
    <t>王浩宇</t>
  </si>
  <si>
    <t>曹占贤</t>
  </si>
  <si>
    <t>杨鸥</t>
  </si>
  <si>
    <t>陆芃汐</t>
  </si>
  <si>
    <t>张露馨</t>
  </si>
  <si>
    <t>王述红</t>
  </si>
  <si>
    <t>利用高纯玻璃渣湿法制备高纯石英</t>
  </si>
  <si>
    <t>郑明扬</t>
  </si>
  <si>
    <t>余烁</t>
  </si>
  <si>
    <t>李庆文</t>
  </si>
  <si>
    <t>刘文刚</t>
  </si>
  <si>
    <t>高温煅烧对煤气化灰渣火山灰活性影响研究</t>
  </si>
  <si>
    <t>孙燚鑫</t>
  </si>
  <si>
    <t>从春晞</t>
  </si>
  <si>
    <t>李天牧</t>
  </si>
  <si>
    <t>张乐</t>
  </si>
  <si>
    <t>刘潇文</t>
  </si>
  <si>
    <t>顾晓薇</t>
  </si>
  <si>
    <t>煤矸石基全固废地聚物胶凝材料研究</t>
  </si>
  <si>
    <t>陈明志</t>
  </si>
  <si>
    <t>孙一硕</t>
  </si>
  <si>
    <t>韩长赫</t>
  </si>
  <si>
    <t>邢峻嘉</t>
  </si>
  <si>
    <t>张怡臻</t>
  </si>
  <si>
    <t>矿山典型地物光谱库建设及智能识别平台</t>
  </si>
  <si>
    <t>顾诺</t>
  </si>
  <si>
    <t>张敏</t>
  </si>
  <si>
    <t>梁云哲</t>
  </si>
  <si>
    <t>朱昊天</t>
  </si>
  <si>
    <t>仇锐</t>
  </si>
  <si>
    <t>包妮沙</t>
  </si>
  <si>
    <t>基于钻孔式的采空区三维扫描测量装置研发</t>
  </si>
  <si>
    <t>苏阳</t>
  </si>
  <si>
    <t>刘昀昊</t>
  </si>
  <si>
    <t>彭文松</t>
  </si>
  <si>
    <t>阳麟</t>
  </si>
  <si>
    <t>贾三石,付建飞</t>
  </si>
  <si>
    <t>顺倾边坡潜在滑动面定位系统研发及其应用</t>
  </si>
  <si>
    <t>邹明翰</t>
  </si>
  <si>
    <t>慕赟鹏</t>
  </si>
  <si>
    <t>孙志威</t>
  </si>
  <si>
    <t>杨天鸿</t>
  </si>
  <si>
    <t>废弃口罩纤维加筋固化土性能研究</t>
  </si>
  <si>
    <t>闫家赫</t>
  </si>
  <si>
    <t>彭心凯</t>
  </si>
  <si>
    <t>韩小弟</t>
  </si>
  <si>
    <t>王姜域</t>
  </si>
  <si>
    <t>基于铁前大数据的烧结矿冶金性能智能预测</t>
  </si>
  <si>
    <t>刘文伟</t>
  </si>
  <si>
    <t>雷靖宇</t>
  </si>
  <si>
    <t>王春辉</t>
  </si>
  <si>
    <t>储满生,唐珏</t>
  </si>
  <si>
    <t>新型铜基金刚石超硬复合材料开发与应用</t>
  </si>
  <si>
    <t>白晶晶</t>
  </si>
  <si>
    <t>杜林</t>
  </si>
  <si>
    <t>付祥昊</t>
  </si>
  <si>
    <t>范永刚</t>
  </si>
  <si>
    <t>Slag2HAP——钢渣源生物骨材料研制</t>
  </si>
  <si>
    <t>王曾睿</t>
  </si>
  <si>
    <t>宋佳豪</t>
  </si>
  <si>
    <t>孟祥飞</t>
  </si>
  <si>
    <t>王世通</t>
  </si>
  <si>
    <t>蔡振涛</t>
  </si>
  <si>
    <t>赵青,刘承军</t>
  </si>
  <si>
    <t>铌和稀土协同提升超级双相不锈钢耐蚀性新方法</t>
  </si>
  <si>
    <t>孔晖闵</t>
  </si>
  <si>
    <t>付伟杰</t>
  </si>
  <si>
    <t>王泽宇</t>
  </si>
  <si>
    <t>张树才,李花兵</t>
  </si>
  <si>
    <t>拜耳法高铁赤泥制备超轻陶质材料研究</t>
  </si>
  <si>
    <t>武昊阳</t>
  </si>
  <si>
    <t>房磊</t>
  </si>
  <si>
    <t>热合木托拉·买托合提</t>
  </si>
  <si>
    <t>王博玄</t>
  </si>
  <si>
    <t>伍嘉祺</t>
  </si>
  <si>
    <t>潘晓林</t>
  </si>
  <si>
    <t>镍基CO2制甲烷催化剂制备及其应用研究</t>
  </si>
  <si>
    <t>王乐飞</t>
  </si>
  <si>
    <t>黎振钊</t>
  </si>
  <si>
    <t>焦昱钦</t>
  </si>
  <si>
    <t>邬瑞颖</t>
  </si>
  <si>
    <t>罗宇轩</t>
  </si>
  <si>
    <t>杜涛</t>
  </si>
  <si>
    <t>一种基于LNG冷能利用的超低品位余热的温差发电装置研制</t>
  </si>
  <si>
    <t>曹涵</t>
  </si>
  <si>
    <t>赵发坤</t>
  </si>
  <si>
    <t>孙孟阳</t>
  </si>
  <si>
    <t>赵亮</t>
  </si>
  <si>
    <t>低碳铝脱氧钢中含钛夹杂物形成机理及其氧化物冶金作用的基础研究</t>
  </si>
  <si>
    <t>肖凯</t>
  </si>
  <si>
    <t>卯鑫</t>
  </si>
  <si>
    <t>王明宽</t>
  </si>
  <si>
    <t>李阳</t>
  </si>
  <si>
    <t>ZG275阀体全流程铸造工艺设计及优化</t>
  </si>
  <si>
    <t>彭睿诚</t>
  </si>
  <si>
    <t>张宏伟</t>
  </si>
  <si>
    <t>董琦</t>
  </si>
  <si>
    <t>李健源</t>
  </si>
  <si>
    <t>马傲然</t>
  </si>
  <si>
    <t>赵大志</t>
  </si>
  <si>
    <t>非铅基钙钛矿薄膜的制备及忆阻性能研究</t>
  </si>
  <si>
    <t>李思源</t>
  </si>
  <si>
    <t>钱婧</t>
  </si>
  <si>
    <t>马佳欣</t>
  </si>
  <si>
    <t>张宪民</t>
  </si>
  <si>
    <t>药物晶体1-甲基乙内酰脲的压力诱导同质多晶转变研究</t>
  </si>
  <si>
    <t>张志恒</t>
  </si>
  <si>
    <t>赵一尘</t>
  </si>
  <si>
    <t>刘靖轩</t>
  </si>
  <si>
    <t>王颢骞</t>
  </si>
  <si>
    <t>刘东雄</t>
  </si>
  <si>
    <t>代宇翔</t>
  </si>
  <si>
    <t>种科智裕——基于5G物联网技术的一体化播种智慧农机</t>
  </si>
  <si>
    <t>付昱程</t>
  </si>
  <si>
    <t>李安邦</t>
  </si>
  <si>
    <t>宁守赞</t>
  </si>
  <si>
    <t>刘昕伟</t>
  </si>
  <si>
    <t>叶凯阳</t>
  </si>
  <si>
    <t>范威</t>
  </si>
  <si>
    <t>一种实体化情绪外显智能产品设计</t>
  </si>
  <si>
    <t>宋思妮</t>
  </si>
  <si>
    <t>万琪</t>
  </si>
  <si>
    <t>梁运棋</t>
  </si>
  <si>
    <t>吴丽莉</t>
  </si>
  <si>
    <t>牛东方</t>
  </si>
  <si>
    <t>摆臂履腿复合式底盘驱动机器人</t>
  </si>
  <si>
    <t>肖浩宇</t>
  </si>
  <si>
    <t>陈曦银</t>
  </si>
  <si>
    <t>郑博文</t>
  </si>
  <si>
    <t>万睿俊</t>
  </si>
  <si>
    <t>“韭韭归一”——韭菜收割打包机</t>
  </si>
  <si>
    <t>唐锦旭</t>
  </si>
  <si>
    <t>丁关银</t>
  </si>
  <si>
    <t>徐嘉杰</t>
  </si>
  <si>
    <t>孙少妮</t>
  </si>
  <si>
    <t>管箍螺栓拧紧力矩和预紧力检测及性能评估方法研究</t>
  </si>
  <si>
    <t>张景泰</t>
  </si>
  <si>
    <t>崔振宇</t>
  </si>
  <si>
    <t>张粲阳</t>
  </si>
  <si>
    <t>曹倍源</t>
  </si>
  <si>
    <t>贾若梓</t>
  </si>
  <si>
    <t>马辉,赵春雨</t>
  </si>
  <si>
    <t>面向晶圆清洗的高速微液滴 三维尺度测量方法研究</t>
  </si>
  <si>
    <t>王晟</t>
  </si>
  <si>
    <t>张腾</t>
  </si>
  <si>
    <t>谢辅裕</t>
  </si>
  <si>
    <t>揭耀辉</t>
  </si>
  <si>
    <t>张磊</t>
  </si>
  <si>
    <t>园区内多机器人派送任务分配与自主充电</t>
  </si>
  <si>
    <t>王伯伦</t>
  </si>
  <si>
    <t>王尊</t>
  </si>
  <si>
    <t>邵奕铭</t>
  </si>
  <si>
    <t>朱诚成</t>
  </si>
  <si>
    <t>姜梓竣</t>
  </si>
  <si>
    <t>梁忠超</t>
  </si>
  <si>
    <t>融合传统中医切脉理论的智能脉诊装置</t>
  </si>
  <si>
    <t>林思媛</t>
  </si>
  <si>
    <t>张博琳</t>
  </si>
  <si>
    <t>余笑</t>
  </si>
  <si>
    <t>黄振宇</t>
  </si>
  <si>
    <t>周淼</t>
  </si>
  <si>
    <t>基于3D打印可编程柔性表面的风力发电机设计</t>
  </si>
  <si>
    <t>王伟</t>
  </si>
  <si>
    <t>孔子衡</t>
  </si>
  <si>
    <t>魏志安</t>
  </si>
  <si>
    <t>牛东方,周淼</t>
  </si>
  <si>
    <t>面向新型电力系统的多功能信息变频器</t>
  </si>
  <si>
    <t>续芳华</t>
  </si>
  <si>
    <t>于安澜</t>
  </si>
  <si>
    <t>陈子睿</t>
  </si>
  <si>
    <t>王乐亮</t>
  </si>
  <si>
    <t>郭百柠</t>
  </si>
  <si>
    <t>基于金属氧化物的光纤气体传感器</t>
  </si>
  <si>
    <t>赵晨希</t>
  </si>
  <si>
    <t>李鑫鑫</t>
  </si>
  <si>
    <t>苑振宇</t>
  </si>
  <si>
    <t>基于MLP的多元混合VOCs气体的高精度识别方法研究</t>
  </si>
  <si>
    <t>刘思彤</t>
  </si>
  <si>
    <t>姜权峪</t>
  </si>
  <si>
    <t>李卓</t>
  </si>
  <si>
    <t>陈诺</t>
  </si>
  <si>
    <t>基于虚实迁移强化学习的delta机器人避障规划研究</t>
  </si>
  <si>
    <t>刘鸿燊</t>
  </si>
  <si>
    <t>岳永慧</t>
  </si>
  <si>
    <t>张鼎森,王泓潇</t>
  </si>
  <si>
    <t>基于电阻抗层析成像的手势识别研究</t>
  </si>
  <si>
    <t>马志为</t>
  </si>
  <si>
    <t>张建婧</t>
  </si>
  <si>
    <t>王义峻</t>
  </si>
  <si>
    <t>杨丹</t>
  </si>
  <si>
    <t>基于环境能源融合的电力无人机巡检与自充电系统</t>
  </si>
  <si>
    <t>陆明宇</t>
  </si>
  <si>
    <t>徐文韬</t>
  </si>
  <si>
    <t>向斯宇</t>
  </si>
  <si>
    <t>董益铭</t>
  </si>
  <si>
    <t>刘才溢</t>
  </si>
  <si>
    <t>孙振奥,孙秋野</t>
  </si>
  <si>
    <t>基于工业大数据驱动的高炉炼铁生产过程解析与操作优化研究</t>
  </si>
  <si>
    <t>郝前程</t>
  </si>
  <si>
    <t>周俊毅</t>
  </si>
  <si>
    <t>高文泽</t>
  </si>
  <si>
    <t>张昊阳</t>
  </si>
  <si>
    <t>郑皓文</t>
  </si>
  <si>
    <t>王显鹏</t>
  </si>
  <si>
    <t>动态环境下复杂工业过程的约束多目标优化方法研究</t>
  </si>
  <si>
    <t>刘冠志</t>
  </si>
  <si>
    <t>徐铭艺</t>
  </si>
  <si>
    <t>张为之</t>
  </si>
  <si>
    <t>王致远</t>
  </si>
  <si>
    <t>刘圆超</t>
  </si>
  <si>
    <t>面向FPGA平台的人工智能图像分析和处理技术研究</t>
  </si>
  <si>
    <t>马国轩</t>
  </si>
  <si>
    <t>梁楚梵</t>
  </si>
  <si>
    <t>缪子翔</t>
  </si>
  <si>
    <t>何磊</t>
  </si>
  <si>
    <t>李嘉镔</t>
  </si>
  <si>
    <t>王明全</t>
  </si>
  <si>
    <t>基于FPGA加速计算的科氏质量流量计系统研究与实现</t>
  </si>
  <si>
    <t>苗雅杰</t>
  </si>
  <si>
    <t>何昊聪</t>
  </si>
  <si>
    <t>关顺天</t>
  </si>
  <si>
    <t>邹泽峰</t>
  </si>
  <si>
    <t>鲍喜荣</t>
  </si>
  <si>
    <t>面向大模型知识需求的检索增强方法</t>
  </si>
  <si>
    <t>刘艺彬</t>
  </si>
  <si>
    <t>李芊芊</t>
  </si>
  <si>
    <t>冯隆腾</t>
  </si>
  <si>
    <t>金博</t>
  </si>
  <si>
    <t>周润添</t>
  </si>
  <si>
    <t>刘正皓</t>
  </si>
  <si>
    <t>基于多模态数据的数字人翻译系统</t>
  </si>
  <si>
    <t>韩腾飞</t>
  </si>
  <si>
    <t>张新锐</t>
  </si>
  <si>
    <t>戴鑫</t>
  </si>
  <si>
    <t>李知璐</t>
  </si>
  <si>
    <t>饶会</t>
  </si>
  <si>
    <t>杨金柱</t>
  </si>
  <si>
    <t>校企合作类</t>
  </si>
  <si>
    <t>基于AI-XR的计算机辅助诊疗系统</t>
  </si>
  <si>
    <t>李博益</t>
  </si>
  <si>
    <t>梁致伟</t>
  </si>
  <si>
    <t>刘展硕</t>
  </si>
  <si>
    <t>庄志宇</t>
  </si>
  <si>
    <t>黄悦雯</t>
  </si>
  <si>
    <t>覃文军</t>
  </si>
  <si>
    <t>基于三浦折叠和融合YOLOv5的便携式智能化保鲜箱</t>
  </si>
  <si>
    <t>王彦强</t>
  </si>
  <si>
    <t>黄愽龙</t>
  </si>
  <si>
    <t>梁瑞烔</t>
  </si>
  <si>
    <t>李传文</t>
  </si>
  <si>
    <t>基于物联网及大数据技术开发的家庭药品智能管理系统</t>
  </si>
  <si>
    <t>乐意</t>
  </si>
  <si>
    <t>李佳蔚</t>
  </si>
  <si>
    <t>陈烨涵</t>
  </si>
  <si>
    <t>石一乔</t>
  </si>
  <si>
    <t>赵岳溪蕊</t>
  </si>
  <si>
    <t>张石</t>
  </si>
  <si>
    <t>基于小型质谱仪的智能谱峰识别技术研究</t>
  </si>
  <si>
    <t>张益硕</t>
  </si>
  <si>
    <t>戴莘曦</t>
  </si>
  <si>
    <t>杨俊杰</t>
  </si>
  <si>
    <t>詹善杰</t>
  </si>
  <si>
    <t>陈陆晗</t>
  </si>
  <si>
    <t>李大宇</t>
  </si>
  <si>
    <t>面向低功耗蓝牙设备的漏洞挖掘系统</t>
  </si>
  <si>
    <t>吴浩宇</t>
  </si>
  <si>
    <t>韩可</t>
  </si>
  <si>
    <t>李昊宸</t>
  </si>
  <si>
    <t>张琳琳</t>
  </si>
  <si>
    <t>徐剑</t>
  </si>
  <si>
    <t>NFC SecurePass-NFC安全代刷系统</t>
  </si>
  <si>
    <t>金明星</t>
  </si>
  <si>
    <t>王美森</t>
  </si>
  <si>
    <t>郭慧彤</t>
  </si>
  <si>
    <t>冯天皓</t>
  </si>
  <si>
    <t>陈奕明</t>
  </si>
  <si>
    <t>王强</t>
  </si>
  <si>
    <t>支持音乐治疗的音乐情感分析方法的研究与应用</t>
  </si>
  <si>
    <t>赵福强</t>
  </si>
  <si>
    <t>林宏杰</t>
  </si>
  <si>
    <t>邢万里</t>
  </si>
  <si>
    <t>郑知雨</t>
  </si>
  <si>
    <t>张一川</t>
  </si>
  <si>
    <t>基于图卷积神经网络的基因调控通路发现</t>
  </si>
  <si>
    <t>李欣阳</t>
  </si>
  <si>
    <t>罗文轩</t>
  </si>
  <si>
    <t>郭亚萌</t>
  </si>
  <si>
    <t>奉一帆</t>
  </si>
  <si>
    <t>曹家欣</t>
  </si>
  <si>
    <t>诱导机体免疫抗黏膜人乳头瘤病毒感染的内窥式设备</t>
  </si>
  <si>
    <t>李炳乐</t>
  </si>
  <si>
    <t>石长峰</t>
  </si>
  <si>
    <t>杨兆闯</t>
  </si>
  <si>
    <t>罗心苾</t>
  </si>
  <si>
    <t>宋卓伦</t>
  </si>
  <si>
    <t>崔笑宇</t>
  </si>
  <si>
    <t>基于机器学习的非梗阻性无精子症辅助诊断</t>
  </si>
  <si>
    <t>孙忠华</t>
  </si>
  <si>
    <t>刘帅</t>
  </si>
  <si>
    <t>阙宁锋</t>
  </si>
  <si>
    <t>杜平方</t>
  </si>
  <si>
    <t>杜昊松</t>
  </si>
  <si>
    <t>代茵</t>
  </si>
  <si>
    <t>高弹性水凝胶柔性传感器的控制与监测应用</t>
  </si>
  <si>
    <t>李烨含</t>
  </si>
  <si>
    <t>金楷茗</t>
  </si>
  <si>
    <t>程钰桂</t>
  </si>
  <si>
    <t>傅思冕</t>
  </si>
  <si>
    <t>田野</t>
  </si>
  <si>
    <t>量子点约瑟夫森结中的YSR态以及应用研究</t>
  </si>
  <si>
    <t>徐瑞聪</t>
  </si>
  <si>
    <t>易光宇</t>
  </si>
  <si>
    <t>基于人工智能的便携式尸体检测设备</t>
  </si>
  <si>
    <t>马世伊</t>
  </si>
  <si>
    <t>张文博</t>
  </si>
  <si>
    <t>李晨</t>
  </si>
  <si>
    <t>包载 macrocarpal B 玉米醇溶蛋白纳米颗粒的制备及其抗菌活性研究</t>
  </si>
  <si>
    <t>吴俊豪</t>
  </si>
  <si>
    <t>王梦琦</t>
  </si>
  <si>
    <t>金敏</t>
  </si>
  <si>
    <t>于平宇</t>
  </si>
  <si>
    <t>李莉娅</t>
  </si>
  <si>
    <t>日常生活视角下的城市意象解构与认知空间重构</t>
  </si>
  <si>
    <t>李光轲</t>
  </si>
  <si>
    <t>杨雨欣</t>
  </si>
  <si>
    <t>韦婧雅</t>
  </si>
  <si>
    <t>黄唯</t>
  </si>
  <si>
    <t>李士玉</t>
  </si>
  <si>
    <t>杜煜</t>
  </si>
  <si>
    <t>竞赛语境下的东北大学建筑教育遗产数字化创新表达探索</t>
  </si>
  <si>
    <t>苏雪华</t>
  </si>
  <si>
    <t>王笑非</t>
  </si>
  <si>
    <t>宁元泰</t>
  </si>
  <si>
    <t>李奕博</t>
  </si>
  <si>
    <t>林致远</t>
  </si>
  <si>
    <t>陈颖,山如黛</t>
  </si>
  <si>
    <t>大设计语境下的传承与创新—东北大学数字文化文化创意产品设计研究与实践</t>
  </si>
  <si>
    <t>徐煜峰</t>
  </si>
  <si>
    <t>冯兰舒</t>
  </si>
  <si>
    <t>付润雅</t>
  </si>
  <si>
    <t>李陈琛</t>
  </si>
  <si>
    <t>陈月娇</t>
  </si>
  <si>
    <t>张丽娜</t>
  </si>
  <si>
    <t>水下机器人抓取技术研究</t>
  </si>
  <si>
    <t>王鑫</t>
  </si>
  <si>
    <t>李国林</t>
  </si>
  <si>
    <t>李雨诺</t>
  </si>
  <si>
    <t>刘兆峰</t>
  </si>
  <si>
    <t>王亚顶</t>
  </si>
  <si>
    <t>徐红丽,王帅</t>
  </si>
  <si>
    <t>“空寻水集”水面垃圾定点清理系统研究</t>
  </si>
  <si>
    <t>高志福</t>
  </si>
  <si>
    <t>卢肖尧</t>
  </si>
  <si>
    <t>李铭殊</t>
  </si>
  <si>
    <t>张璧凡</t>
  </si>
  <si>
    <t>姜怀瑜</t>
  </si>
  <si>
    <t>茹敬雨,王军义</t>
  </si>
  <si>
    <t>晶粒细化对氢燃料电池双极板不锈钢力学和耐蚀性能的影响</t>
  </si>
  <si>
    <t>赵振翔</t>
  </si>
  <si>
    <t>李家骐</t>
  </si>
  <si>
    <t>张锦铭</t>
  </si>
  <si>
    <t>王丙兴</t>
  </si>
  <si>
    <t>轧制技术及连轧自动化国家重点实验室</t>
  </si>
  <si>
    <t>用一种特殊方法制备纳米陶瓷颗粒</t>
  </si>
  <si>
    <t>王在宏</t>
  </si>
  <si>
    <t>任卓阳</t>
  </si>
  <si>
    <t>王志浩</t>
  </si>
  <si>
    <t>李勇</t>
  </si>
  <si>
    <t>辽宁地区红色文化传播力影响力研究</t>
  </si>
  <si>
    <t>赵宇晴</t>
  </si>
  <si>
    <t>袁理</t>
  </si>
  <si>
    <t>刘馨月</t>
  </si>
  <si>
    <t>张晓晨</t>
  </si>
  <si>
    <t>荀子骞</t>
  </si>
  <si>
    <t>生奇志</t>
  </si>
  <si>
    <t>合格</t>
  </si>
  <si>
    <t>生成式人工智能背景下虚假信息的法律规制研究</t>
  </si>
  <si>
    <t>王思予</t>
  </si>
  <si>
    <t>代子晴</t>
  </si>
  <si>
    <t>孟一凡</t>
  </si>
  <si>
    <t>李雅文</t>
  </si>
  <si>
    <t>罗想</t>
  </si>
  <si>
    <t>齐宁</t>
  </si>
  <si>
    <t>话语与强度：搭建创新生态系统中的政府注意力分配——基于辽宁省政策文本的分析</t>
  </si>
  <si>
    <t>宋英杰</t>
  </si>
  <si>
    <t>吕奇慧</t>
  </si>
  <si>
    <t>于洪祥</t>
  </si>
  <si>
    <t>赵建翔</t>
  </si>
  <si>
    <t>马振远</t>
  </si>
  <si>
    <t>杜宝贵</t>
  </si>
  <si>
    <t>农地流转规模对农业绿色全要素生产率的作用分析</t>
  </si>
  <si>
    <t>焦馨月</t>
  </si>
  <si>
    <t>张雅婷</t>
  </si>
  <si>
    <t>宋新宇</t>
  </si>
  <si>
    <t>胡鸿烈</t>
  </si>
  <si>
    <t>周汉鲲</t>
  </si>
  <si>
    <t>高佳</t>
  </si>
  <si>
    <t>“地方领唱-中央指挥”：央地协同视域下东北黑土地保护政策多层级耦合机制研究</t>
  </si>
  <si>
    <t>牛子昂</t>
  </si>
  <si>
    <t>唐子涵</t>
  </si>
  <si>
    <t>刘芸彤</t>
  </si>
  <si>
    <t>张家胤</t>
  </si>
  <si>
    <t>张竹然</t>
  </si>
  <si>
    <t>吕晓</t>
  </si>
  <si>
    <t>双碳视角下辽宁省耕地生态保护补偿标准测算</t>
  </si>
  <si>
    <t>王声宸</t>
  </si>
  <si>
    <t>崔晨宇</t>
  </si>
  <si>
    <t>全祥众</t>
  </si>
  <si>
    <t>任广威</t>
  </si>
  <si>
    <t>伊木然·吾麦尔江</t>
  </si>
  <si>
    <t>智慧安防小区建设的数据安全治理法律对策探索——基于辽宁省的实证研究</t>
  </si>
  <si>
    <t>霍佳禄</t>
  </si>
  <si>
    <t>高若萌</t>
  </si>
  <si>
    <t>于济通</t>
  </si>
  <si>
    <t>王振</t>
  </si>
  <si>
    <t>赵凯</t>
  </si>
  <si>
    <t>辽宁地区如何“引、育、留、用”人才？——基于全国高校毕业生人才政策的比较研究</t>
  </si>
  <si>
    <t>常琪</t>
  </si>
  <si>
    <t>杨蕊嘉</t>
  </si>
  <si>
    <t>王紫茹</t>
  </si>
  <si>
    <t>李雪琦</t>
  </si>
  <si>
    <t>郭熙楠</t>
  </si>
  <si>
    <t>杨威</t>
  </si>
  <si>
    <t>AI传播对数字政府建设的影响调查</t>
  </si>
  <si>
    <t>蒋冉</t>
  </si>
  <si>
    <t>于亦菲</t>
  </si>
  <si>
    <t>梁玉莹</t>
  </si>
  <si>
    <t>张馨予</t>
  </si>
  <si>
    <t>刘一丁</t>
  </si>
  <si>
    <t>沈阳市城市形象重塑--新文化标签的甄选、粘贴与传播</t>
  </si>
  <si>
    <t>刘雅瑄</t>
  </si>
  <si>
    <t>任佳能</t>
  </si>
  <si>
    <t>刘可可</t>
  </si>
  <si>
    <t>于佳莹</t>
  </si>
  <si>
    <t>白佳禾</t>
  </si>
  <si>
    <t>卞地诗</t>
  </si>
  <si>
    <t>基于PMC指数模型的东北三省公共数据确权政策量化评价研究</t>
  </si>
  <si>
    <t>周一</t>
  </si>
  <si>
    <t>王卓一</t>
  </si>
  <si>
    <t>张雯婕</t>
  </si>
  <si>
    <t>骆艺昕</t>
  </si>
  <si>
    <t>扎根视域下大学生社区志愿服务促阻机理与引导策略研究</t>
  </si>
  <si>
    <t>迟烁郦</t>
  </si>
  <si>
    <t>黄菲雪</t>
  </si>
  <si>
    <t>王星宇</t>
  </si>
  <si>
    <t>窦紫石</t>
  </si>
  <si>
    <t>张平</t>
  </si>
  <si>
    <t>风险预防原则在防范化学品环境风险领域的立法和司法适用研究</t>
  </si>
  <si>
    <t>何雨琪</t>
  </si>
  <si>
    <t>张子轩</t>
  </si>
  <si>
    <t>任天歌</t>
  </si>
  <si>
    <t>宋明泽</t>
  </si>
  <si>
    <t>隋军</t>
  </si>
  <si>
    <t>沈阳市弃管小区维修资金使用工作法律问题及对策研究</t>
  </si>
  <si>
    <t>熊天睿</t>
  </si>
  <si>
    <t>文雪霖</t>
  </si>
  <si>
    <t>于鑫波</t>
  </si>
  <si>
    <t>武嘉欣</t>
  </si>
  <si>
    <t>生态产品价值实现的财产权保障路径</t>
  </si>
  <si>
    <t>孔泠文</t>
  </si>
  <si>
    <t>赵佳贺</t>
  </si>
  <si>
    <t>张舜捷</t>
  </si>
  <si>
    <t>佟彤</t>
  </si>
  <si>
    <t>无障碍环境建设领域的检察行政公益诉讼研究</t>
  </si>
  <si>
    <t>卢婧煜</t>
  </si>
  <si>
    <t>邓楠</t>
  </si>
  <si>
    <t>席炳雯</t>
  </si>
  <si>
    <t>方鑫雨</t>
  </si>
  <si>
    <t>杨春宇</t>
  </si>
  <si>
    <t>东北振兴背景下“烂尾楼”盘活的司法困境与纾难——基于对哈尔滨、长春、沈阳、大连四地的案例研究</t>
  </si>
  <si>
    <t>石思瑶</t>
  </si>
  <si>
    <t>熊贝芸</t>
  </si>
  <si>
    <t>吕尤</t>
  </si>
  <si>
    <t>杨丰一</t>
  </si>
  <si>
    <t>“双碳”战略下认购碳汇在环境修复中的司法适用研究</t>
  </si>
  <si>
    <t>钱艺鸣</t>
  </si>
  <si>
    <t>夏汤泽</t>
  </si>
  <si>
    <t>姜福军</t>
  </si>
  <si>
    <t>刘奕帆</t>
  </si>
  <si>
    <t>张鑫</t>
  </si>
  <si>
    <t>数字化转型背景下大学生算法风险意识现状与提升策略研究——基于沈阳市5所高校的调查</t>
  </si>
  <si>
    <t>薛斌豪</t>
  </si>
  <si>
    <t>向云娜</t>
  </si>
  <si>
    <t>温馨玥</t>
  </si>
  <si>
    <t>徐雨颀</t>
  </si>
  <si>
    <t>刘宇轩</t>
  </si>
  <si>
    <t>张海柱</t>
  </si>
  <si>
    <t>多模态话语分析视角下女性在社交媒体中的身份建构研究</t>
  </si>
  <si>
    <t>张瀚文</t>
  </si>
  <si>
    <t>郭贝怡</t>
  </si>
  <si>
    <t>王雅怡</t>
  </si>
  <si>
    <t>谢兰姝</t>
  </si>
  <si>
    <t>高丽新</t>
  </si>
  <si>
    <t>外国语学院</t>
  </si>
  <si>
    <t>“锡安珊”品牌茶艺礼仪短视频推广平台落地实践研究　</t>
  </si>
  <si>
    <t>李婧彤</t>
  </si>
  <si>
    <t>李彤</t>
  </si>
  <si>
    <t>朱虹霖</t>
  </si>
  <si>
    <t>夏榕</t>
  </si>
  <si>
    <t>陈晨晨</t>
  </si>
  <si>
    <t>王彩云</t>
  </si>
  <si>
    <t>人形机器人面部特征对用户情感感知的影响：基于主观、眼动和脑电测量方法　</t>
  </si>
  <si>
    <t>李晨歌</t>
  </si>
  <si>
    <t>罗金璐</t>
  </si>
  <si>
    <t>李天歌</t>
  </si>
  <si>
    <t>刘国栋</t>
  </si>
  <si>
    <t>郭伏</t>
  </si>
  <si>
    <t>基于表面等离激元共振效应的液体传感器的研究及应用</t>
  </si>
  <si>
    <t>何婷婷</t>
  </si>
  <si>
    <t>高慧茹</t>
  </si>
  <si>
    <t>含碱性基团膜材料的制备及在能源器件中的应用</t>
  </si>
  <si>
    <t>孙雨欣</t>
  </si>
  <si>
    <t>张凤</t>
  </si>
  <si>
    <t>镧系金属有机框架材料的无溶剂合成与形貌调控</t>
  </si>
  <si>
    <t>唐玉悦</t>
  </si>
  <si>
    <t>常格格</t>
  </si>
  <si>
    <t>徐燕</t>
  </si>
  <si>
    <t>基于睡眠延迟患者的脑电信号量化分析</t>
  </si>
  <si>
    <t>宋婧一</t>
  </si>
  <si>
    <t>靳雅锋</t>
  </si>
  <si>
    <t>李宁</t>
  </si>
  <si>
    <t>生物质电厂锅炉受热面高温腐蚀作用机制研究</t>
  </si>
  <si>
    <t>杨婉婷</t>
  </si>
  <si>
    <t>丁晴</t>
  </si>
  <si>
    <t>邓娅丽</t>
  </si>
  <si>
    <t>丁文博</t>
  </si>
  <si>
    <t>姚锡文,许开立</t>
  </si>
  <si>
    <t>基于卫星InSAR技术的高寒高海拔大型露天矿高陡边坡灾害在线监测方法研究</t>
  </si>
  <si>
    <t>张玮嘉</t>
  </si>
  <si>
    <t>杜子恒</t>
  </si>
  <si>
    <t>陈新</t>
  </si>
  <si>
    <t>高宇翔</t>
  </si>
  <si>
    <t>贺黎明</t>
  </si>
  <si>
    <t>农林废弃物与废塑料共热解特性及协同作用机制研究</t>
  </si>
  <si>
    <t>苏登轲</t>
  </si>
  <si>
    <t>王炳辰</t>
  </si>
  <si>
    <t>李然</t>
  </si>
  <si>
    <t>王瑞嘉</t>
  </si>
  <si>
    <t>陈政源</t>
  </si>
  <si>
    <t>许开立,李季硕</t>
  </si>
  <si>
    <t>生物质与煤混燃过程积灰结渣倾向预测研究</t>
  </si>
  <si>
    <t>付史祖</t>
  </si>
  <si>
    <t>姜文苑</t>
  </si>
  <si>
    <t>周鹏</t>
  </si>
  <si>
    <t>丁高辉</t>
  </si>
  <si>
    <t>姚锡文</t>
  </si>
  <si>
    <t>低品级高钙型菱镁矿磨浮体系优化研究</t>
  </si>
  <si>
    <t>郑杰</t>
  </si>
  <si>
    <t>王子芊</t>
  </si>
  <si>
    <t>商传浩</t>
  </si>
  <si>
    <t>刘文宝,沈岩柏</t>
  </si>
  <si>
    <t>白云鄂博新型尾矿中稀土高效浮选新技术研究</t>
  </si>
  <si>
    <t>王洋</t>
  </si>
  <si>
    <t>李梓豪</t>
  </si>
  <si>
    <t>赵一卓</t>
  </si>
  <si>
    <t>高鹏,袁帅</t>
  </si>
  <si>
    <t>锂辉石悬浮焙烧晶型转变基础研究</t>
  </si>
  <si>
    <t>谭高云</t>
  </si>
  <si>
    <t>姜思彬</t>
  </si>
  <si>
    <t>尤明亮</t>
  </si>
  <si>
    <t>祝昕冉</t>
  </si>
  <si>
    <t>“砼铸未来”--掺CCCW和海藻酸钙对混凝土自愈合性能的影响</t>
  </si>
  <si>
    <t>苏冬波</t>
  </si>
  <si>
    <t>焦诗淇</t>
  </si>
  <si>
    <t>李相锦</t>
  </si>
  <si>
    <t>范永根</t>
  </si>
  <si>
    <t>康玉梅</t>
  </si>
  <si>
    <t>3D打印铁尾砂混凝土力学性能及作用机理研究</t>
  </si>
  <si>
    <t>冯茂根</t>
  </si>
  <si>
    <t>李一彤</t>
  </si>
  <si>
    <t>郭熙为</t>
  </si>
  <si>
    <t>冯健康</t>
  </si>
  <si>
    <t>基于旋转流化技术的超细粉体分选装置研究</t>
  </si>
  <si>
    <t>严月华</t>
  </si>
  <si>
    <t>王国宇</t>
  </si>
  <si>
    <t>陈加鑫</t>
  </si>
  <si>
    <t>张鹤耀</t>
  </si>
  <si>
    <t>崔宝玉,赵强</t>
  </si>
  <si>
    <t>碳化再生骨料制备超高性能混凝土的力学特性及机理研究</t>
  </si>
  <si>
    <t>陈雨佳</t>
  </si>
  <si>
    <t>李俊霆</t>
  </si>
  <si>
    <t>郑舒畅</t>
  </si>
  <si>
    <t>张通</t>
  </si>
  <si>
    <t>超纯铁精矿制备磷酸铁锂技术研究</t>
  </si>
  <si>
    <t>谢玉佳</t>
  </si>
  <si>
    <t>陈应财</t>
  </si>
  <si>
    <t>张小龙,赵冰</t>
  </si>
  <si>
    <t>面向岩块强度测试的智能点荷载仪研发</t>
  </si>
  <si>
    <t>艾靖涵</t>
  </si>
  <si>
    <t>丁天玮</t>
  </si>
  <si>
    <t>徐帅</t>
  </si>
  <si>
    <t>地球物理位场数据反演新技术与软件开发</t>
  </si>
  <si>
    <t>刘丁</t>
  </si>
  <si>
    <t>何先睿</t>
  </si>
  <si>
    <t>侯振隆</t>
  </si>
  <si>
    <t>深部采场深孔爆破物理模拟研究</t>
  </si>
  <si>
    <t>宋宇城</t>
  </si>
  <si>
    <t>南依星</t>
  </si>
  <si>
    <t>徐锦美</t>
  </si>
  <si>
    <t>杨浚旭</t>
  </si>
  <si>
    <t>彭建宇,张凤鹏</t>
  </si>
  <si>
    <t>一种预应力补偿锚头的设计与试制</t>
  </si>
  <si>
    <t>刘秤祁</t>
  </si>
  <si>
    <t>陈艺</t>
  </si>
  <si>
    <t>袁庆</t>
  </si>
  <si>
    <t>刘溪鸽</t>
  </si>
  <si>
    <t>面向井下巷道无人矿车的SLAM系统研究</t>
  </si>
  <si>
    <t>王铭涛</t>
  </si>
  <si>
    <t>陈喆</t>
  </si>
  <si>
    <t>魏嘉豪</t>
  </si>
  <si>
    <t>刘源</t>
  </si>
  <si>
    <t>李昱锡</t>
  </si>
  <si>
    <t>马保东</t>
  </si>
  <si>
    <t>悬浮焙烧炉反应器内气固流动特性数值模拟研究</t>
  </si>
  <si>
    <t>范成军</t>
  </si>
  <si>
    <t>律艾岑</t>
  </si>
  <si>
    <t>段睿</t>
  </si>
  <si>
    <t>任禹瑄</t>
  </si>
  <si>
    <t>李文博,唐志东</t>
  </si>
  <si>
    <t>基于亲钾多孔互联传输通道构建超稳定钾金属负极</t>
  </si>
  <si>
    <t>安鹏燕</t>
  </si>
  <si>
    <t>董默涵</t>
  </si>
  <si>
    <t>傅世郑</t>
  </si>
  <si>
    <t>王舒冉</t>
  </si>
  <si>
    <t>王云扬</t>
  </si>
  <si>
    <t>刘朝孟,骆文彬</t>
  </si>
  <si>
    <t>铝行路线图——“铝是怎样炼成的”科普视频</t>
  </si>
  <si>
    <t>张小东</t>
  </si>
  <si>
    <t>张弘</t>
  </si>
  <si>
    <t>刘儆</t>
  </si>
  <si>
    <t>解佳睿</t>
  </si>
  <si>
    <t>谢柠泽</t>
  </si>
  <si>
    <t>刘风国,刘艳慧</t>
  </si>
  <si>
    <t>粉煤灰基13X沸石的绿色制备工艺设计</t>
  </si>
  <si>
    <t>李崇</t>
  </si>
  <si>
    <t>王浚玮</t>
  </si>
  <si>
    <t>李珺渟</t>
  </si>
  <si>
    <t>黄泽楷</t>
  </si>
  <si>
    <t>车载电池PCM-液冷散热系统优化设计</t>
  </si>
  <si>
    <t>王祥宇</t>
  </si>
  <si>
    <t>赵文博</t>
  </si>
  <si>
    <t>牛乐泉</t>
  </si>
  <si>
    <t>刘慧</t>
  </si>
  <si>
    <t>离子液体室温电解制备稀土磁性材料</t>
  </si>
  <si>
    <t>张洪博</t>
  </si>
  <si>
    <t>邓炫良</t>
  </si>
  <si>
    <t>刘栋涵</t>
  </si>
  <si>
    <t>杜超杰</t>
  </si>
  <si>
    <t>汪徐愿</t>
  </si>
  <si>
    <t>刘爱民</t>
  </si>
  <si>
    <t>贫矿精选-面向选矿背景的电磁涡流分选装置设计</t>
  </si>
  <si>
    <t>暴鹏超</t>
  </si>
  <si>
    <t>刘文静</t>
  </si>
  <si>
    <t>王一晨</t>
  </si>
  <si>
    <t>苑轶</t>
  </si>
  <si>
    <t>钢坯堆垛高温余热蒸汽换热发电技术研究</t>
  </si>
  <si>
    <t>俞亚博</t>
  </si>
  <si>
    <t>姜博宇</t>
  </si>
  <si>
    <t>常博淋</t>
  </si>
  <si>
    <t>邹清川</t>
  </si>
  <si>
    <t>“碳”为“光”止——一种光催化还原CO2制取合成气的反应装置</t>
  </si>
  <si>
    <t>陈文哲</t>
  </si>
  <si>
    <t>宁炜</t>
  </si>
  <si>
    <t>王云泽</t>
  </si>
  <si>
    <t>王科元</t>
  </si>
  <si>
    <t>王义松</t>
  </si>
  <si>
    <t>双层翅片结构微通道内纳米流体换热性能研究</t>
  </si>
  <si>
    <t>邵政然</t>
  </si>
  <si>
    <t>晏凤</t>
  </si>
  <si>
    <t>新型面板式可循环光催化二氧化碳还原反应器设计</t>
  </si>
  <si>
    <t>王丙乾</t>
  </si>
  <si>
    <t>兰宇星</t>
  </si>
  <si>
    <t>张兴辰</t>
  </si>
  <si>
    <t>金冠霖</t>
  </si>
  <si>
    <t>刘庆</t>
  </si>
  <si>
    <t>岳强</t>
  </si>
  <si>
    <t>粉末冶金Cu-20Fe微观组织和性能的研究</t>
  </si>
  <si>
    <t>陈江琳</t>
  </si>
  <si>
    <t>庞辰宇</t>
  </si>
  <si>
    <t>许佳铭</t>
  </si>
  <si>
    <t>徐伯瑶</t>
  </si>
  <si>
    <t>刘琦</t>
  </si>
  <si>
    <t>田艳中</t>
  </si>
  <si>
    <t>ZG275-485H阀体铸造工艺设计</t>
  </si>
  <si>
    <t>黄静格</t>
  </si>
  <si>
    <t>张嘉豪</t>
  </si>
  <si>
    <t>席鹤源</t>
  </si>
  <si>
    <t>邓燕伟</t>
  </si>
  <si>
    <t>张峻嘉</t>
  </si>
  <si>
    <t>核电用奥氏体不锈钢组织演变及其均匀性调控研究</t>
  </si>
  <si>
    <t>赵子晨</t>
  </si>
  <si>
    <t>刘宸源</t>
  </si>
  <si>
    <t>余周瑾</t>
  </si>
  <si>
    <t>高飞</t>
  </si>
  <si>
    <t>拉曼表面增强技术在医疗检测上的应用　</t>
  </si>
  <si>
    <t>王普</t>
  </si>
  <si>
    <t>朱宏涛</t>
  </si>
  <si>
    <t>韩依桐</t>
  </si>
  <si>
    <t>杨晓慧</t>
  </si>
  <si>
    <t>刘瀚檀</t>
  </si>
  <si>
    <t>王建军,鲍喜荣</t>
  </si>
  <si>
    <t>高强镍基高熵合金的成分与性能优化设计</t>
  </si>
  <si>
    <t>姜振宇</t>
  </si>
  <si>
    <t>毕业</t>
  </si>
  <si>
    <t>段奇男</t>
  </si>
  <si>
    <t>唐世琦</t>
  </si>
  <si>
    <t>何文骏</t>
  </si>
  <si>
    <t>刘永利</t>
  </si>
  <si>
    <t>进气歧管下体铝合金件全流程铸造工艺设计及优化</t>
  </si>
  <si>
    <t>王子涵</t>
  </si>
  <si>
    <t>许知湛</t>
  </si>
  <si>
    <t>魏祎</t>
  </si>
  <si>
    <t>高尚</t>
  </si>
  <si>
    <t>设计优化HT250床头箱铸造工艺</t>
  </si>
  <si>
    <t>姬莹欣</t>
  </si>
  <si>
    <t>陈文秀</t>
  </si>
  <si>
    <t>刘津民</t>
  </si>
  <si>
    <t>林诗曼</t>
  </si>
  <si>
    <t>陈彦磊</t>
  </si>
  <si>
    <t>张雅静,王琳琳</t>
  </si>
  <si>
    <t>基于磁悬浮的无缝钢管内表面缺陷智能检测系统的设计</t>
  </si>
  <si>
    <t>李骥琛</t>
  </si>
  <si>
    <t>韩浩磊</t>
  </si>
  <si>
    <t>程建栋</t>
  </si>
  <si>
    <t>高佳乐</t>
  </si>
  <si>
    <t>严郅渊</t>
  </si>
  <si>
    <t>颜云辉</t>
  </si>
  <si>
    <t>Robomaster 比赛中全向移动步兵的研究</t>
  </si>
  <si>
    <t>陶凤文</t>
  </si>
  <si>
    <t>杨帅</t>
  </si>
  <si>
    <t>陈奕璇</t>
  </si>
  <si>
    <t>秦昊</t>
  </si>
  <si>
    <t>仿生型鸟腿式无人机起落架</t>
  </si>
  <si>
    <t>康佳文</t>
  </si>
  <si>
    <t>周家皞</t>
  </si>
  <si>
    <t>郝然</t>
  </si>
  <si>
    <t>张永健</t>
  </si>
  <si>
    <t>邹俊</t>
  </si>
  <si>
    <t>陈杰</t>
  </si>
  <si>
    <t>一种管道内壁缺陷打磨机器人系统</t>
  </si>
  <si>
    <t>秦久伦</t>
  </si>
  <si>
    <t>柴刚栋</t>
  </si>
  <si>
    <t>姬高伟</t>
  </si>
  <si>
    <t>王思晗</t>
  </si>
  <si>
    <t>宋克臣</t>
  </si>
  <si>
    <t>一种线驱动的蛇形孔探辅助装置</t>
  </si>
  <si>
    <t>张鸿富</t>
  </si>
  <si>
    <t>赵启迪</t>
  </si>
  <si>
    <t>陆逾彦</t>
  </si>
  <si>
    <t>王昱涵</t>
  </si>
  <si>
    <t>苏进硕</t>
  </si>
  <si>
    <t>大型民用飞机壁板零件装配质量的视觉检测技术</t>
  </si>
  <si>
    <t>刘莹</t>
  </si>
  <si>
    <t>陈梓洋</t>
  </si>
  <si>
    <t>毛羽</t>
  </si>
  <si>
    <t>刘宇桐</t>
  </si>
  <si>
    <t>面向零碳社区的风-光-水复合能量管理系统</t>
  </si>
  <si>
    <t>郎朗</t>
  </si>
  <si>
    <t>刘润东</t>
  </si>
  <si>
    <t>张振锋</t>
  </si>
  <si>
    <t>李恩泽</t>
  </si>
  <si>
    <t>刘鑫蕊</t>
  </si>
  <si>
    <t>基于深度学习的网荷互动预测平台及界面开发</t>
  </si>
  <si>
    <t>郭海彬</t>
  </si>
  <si>
    <t>左睿杰</t>
  </si>
  <si>
    <t>罗重威</t>
  </si>
  <si>
    <t>李广地</t>
  </si>
  <si>
    <t>基于多模态自注意网络的阿尔兹海默症早期风险预测</t>
  </si>
  <si>
    <t>张艳芳</t>
  </si>
  <si>
    <t>许澜搏</t>
  </si>
  <si>
    <t>盛佳琳</t>
  </si>
  <si>
    <t>陈志炜</t>
  </si>
  <si>
    <t>王昊</t>
  </si>
  <si>
    <t>面向电动汽车的智能无线充电系统</t>
  </si>
  <si>
    <t>侯乔沐</t>
  </si>
  <si>
    <t>周俊杰</t>
  </si>
  <si>
    <t>赵忠宇</t>
  </si>
  <si>
    <t>葛士瑞</t>
  </si>
  <si>
    <t>杨茹茵</t>
  </si>
  <si>
    <t>刘鑫蕊,孙秋野</t>
  </si>
  <si>
    <t>基于软开关技术和Buck原理的省电式电磁抱闸电路设计</t>
  </si>
  <si>
    <t>刘硕</t>
  </si>
  <si>
    <t>张士琦</t>
  </si>
  <si>
    <t>常家铭</t>
  </si>
  <si>
    <t>胡烨禛</t>
  </si>
  <si>
    <t>黄鹏瑞</t>
  </si>
  <si>
    <t>边春元</t>
  </si>
  <si>
    <t>云“汇”电 物智能——家庭智慧电网监控方法</t>
  </si>
  <si>
    <t>杨进</t>
  </si>
  <si>
    <t>廖梓霖</t>
  </si>
  <si>
    <t>黎忠点</t>
  </si>
  <si>
    <t>郝佳</t>
  </si>
  <si>
    <t>谭贺</t>
  </si>
  <si>
    <t>杨珺</t>
  </si>
  <si>
    <t>基于脉冲涡流的输电线无损检测机器人</t>
  </si>
  <si>
    <t>孙甜萌</t>
  </si>
  <si>
    <t>李佳玉</t>
  </si>
  <si>
    <t>刘成城</t>
  </si>
  <si>
    <t>张景涵</t>
  </si>
  <si>
    <t>郑佳蓉</t>
  </si>
  <si>
    <t>王迎春</t>
  </si>
  <si>
    <t>新型电力系统无功补偿技术研究与应用</t>
  </si>
  <si>
    <t>龙世武</t>
  </si>
  <si>
    <t>王晨霖</t>
  </si>
  <si>
    <t>姚明希</t>
  </si>
  <si>
    <t>韩昀赫</t>
  </si>
  <si>
    <t>朱笑晨</t>
  </si>
  <si>
    <t>面向室内静态场景的实时隐式三维重建方法研究</t>
  </si>
  <si>
    <t>危义华</t>
  </si>
  <si>
    <t>陈瑞祺</t>
  </si>
  <si>
    <t>刘豪豪</t>
  </si>
  <si>
    <t>李佳洋</t>
  </si>
  <si>
    <t>石书文</t>
  </si>
  <si>
    <t>陈东岳</t>
  </si>
  <si>
    <t>基于图像的智能船只识别与跟踪系统</t>
  </si>
  <si>
    <t>雷振宇</t>
  </si>
  <si>
    <t>杨铮</t>
  </si>
  <si>
    <t>袁平</t>
  </si>
  <si>
    <t>多运行方式下可用输电能力人工智能分析技术研究</t>
  </si>
  <si>
    <t>高屿淞</t>
  </si>
  <si>
    <t>李陈溢</t>
  </si>
  <si>
    <t>何芳竹</t>
  </si>
  <si>
    <t>周博文,谷鹏</t>
  </si>
  <si>
    <t>智行畅途-交警手势识别的无人驾驶小车</t>
  </si>
  <si>
    <t>党博宇</t>
  </si>
  <si>
    <t>张永山</t>
  </si>
  <si>
    <t>左淏淼</t>
  </si>
  <si>
    <t>黄玺成</t>
  </si>
  <si>
    <t>贾同</t>
  </si>
  <si>
    <t>光伏手机无线充电器的电路集成设计</t>
  </si>
  <si>
    <t>唐尚礼</t>
  </si>
  <si>
    <t>乔子轩</t>
  </si>
  <si>
    <t>周博文,张娟</t>
  </si>
  <si>
    <t>基于自适应动态规划方法的微电网优化调度问题研究</t>
  </si>
  <si>
    <t>古成</t>
  </si>
  <si>
    <t>黎涛</t>
  </si>
  <si>
    <t>高士涵</t>
  </si>
  <si>
    <t>苏涵光</t>
  </si>
  <si>
    <t>自适应智能驱动的综合能源系统优化控制研究</t>
  </si>
  <si>
    <t>胡子迈</t>
  </si>
  <si>
    <t>康鑫</t>
  </si>
  <si>
    <t>成雄湘</t>
  </si>
  <si>
    <t>基于脑因效网络的阿尔茨海默病辅助诊断</t>
  </si>
  <si>
    <t>邓煜</t>
  </si>
  <si>
    <t>李佳霓</t>
  </si>
  <si>
    <t>黄怿彤</t>
  </si>
  <si>
    <t>刘美妤</t>
  </si>
  <si>
    <t>信俊昌</t>
  </si>
  <si>
    <t>中医针灸大模型与推荐系统</t>
  </si>
  <si>
    <t>沈嘉欣</t>
  </si>
  <si>
    <t>安金辉</t>
  </si>
  <si>
    <t>付子皓</t>
  </si>
  <si>
    <t>徐松烨</t>
  </si>
  <si>
    <t>刘佳</t>
  </si>
  <si>
    <t>面向系统同步的信号合成及分离装置</t>
  </si>
  <si>
    <t>黄鹏</t>
  </si>
  <si>
    <t>罗子平</t>
  </si>
  <si>
    <t>吴昊阳</t>
  </si>
  <si>
    <t>陈葛凡</t>
  </si>
  <si>
    <t>李福宇</t>
  </si>
  <si>
    <t>运输综合智能监测系统</t>
  </si>
  <si>
    <t>李俐波</t>
  </si>
  <si>
    <t>汪亮</t>
  </si>
  <si>
    <t>曲赫强</t>
  </si>
  <si>
    <t>李振涛</t>
  </si>
  <si>
    <t>佘黎煌</t>
  </si>
  <si>
    <t>基于图学习的语句级代码缺陷检测工具设计与实现</t>
  </si>
  <si>
    <t>余鸣谦</t>
  </si>
  <si>
    <t>金宗润</t>
  </si>
  <si>
    <t>徐一涵</t>
  </si>
  <si>
    <t>郭红鑫</t>
  </si>
  <si>
    <t>石晓瑞</t>
  </si>
  <si>
    <t>印莹</t>
  </si>
  <si>
    <t>面向社会媒体的通用情感分析大模型研究与实现</t>
  </si>
  <si>
    <t>余嘉阳</t>
  </si>
  <si>
    <t>张一航</t>
  </si>
  <si>
    <t>王斌</t>
  </si>
  <si>
    <t>高荧</t>
  </si>
  <si>
    <t>冯时</t>
  </si>
  <si>
    <t>网联车环境下异常情况发现及处理技术研究</t>
  </si>
  <si>
    <t>路家祥</t>
  </si>
  <si>
    <t>贺纪鸣</t>
  </si>
  <si>
    <t>杨晓春,李发明</t>
  </si>
  <si>
    <t>基于三维手势智能识别的移动小车操控系统</t>
  </si>
  <si>
    <t>童成旭</t>
  </si>
  <si>
    <t>李子宇</t>
  </si>
  <si>
    <t>刘恩邦</t>
  </si>
  <si>
    <t>肖睿敏</t>
  </si>
  <si>
    <t>李慎想</t>
  </si>
  <si>
    <t>以场景为驱动的无人机算法研究</t>
  </si>
  <si>
    <t>陆雄飞</t>
  </si>
  <si>
    <t>苟桐语</t>
  </si>
  <si>
    <t>邓欣</t>
  </si>
  <si>
    <t>刘晨</t>
  </si>
  <si>
    <t>息授(See-Show)——沉浸式智慧教育平台</t>
  </si>
  <si>
    <t>王柯凯</t>
  </si>
  <si>
    <t>谭苏川</t>
  </si>
  <si>
    <t>孟世博</t>
  </si>
  <si>
    <t>张轩赫</t>
  </si>
  <si>
    <t>郭宗阳</t>
  </si>
  <si>
    <t>高天寒</t>
  </si>
  <si>
    <t>深听者1号一基于声纹的工业系统应用故障报警平台</t>
  </si>
  <si>
    <t>师墨涵</t>
  </si>
  <si>
    <t>刘国成</t>
  </si>
  <si>
    <t>王军博</t>
  </si>
  <si>
    <t>王钦</t>
  </si>
  <si>
    <t>高洺策</t>
  </si>
  <si>
    <t>郭军</t>
  </si>
  <si>
    <t>矿山点云智能分析系统的研究</t>
  </si>
  <si>
    <t>汤佳慕</t>
  </si>
  <si>
    <t>李昊喆</t>
  </si>
  <si>
    <t>闫铁</t>
  </si>
  <si>
    <t>彭研</t>
  </si>
  <si>
    <t>王祺丰</t>
  </si>
  <si>
    <t>任涛</t>
  </si>
  <si>
    <t>多模态重点人物伪造视频检测方法的研究与实现</t>
  </si>
  <si>
    <t>李乔如</t>
  </si>
  <si>
    <t>韩林格</t>
  </si>
  <si>
    <t>蒋志豪</t>
  </si>
  <si>
    <t>周峰名</t>
  </si>
  <si>
    <t>张莉</t>
  </si>
  <si>
    <t>别出心“裁”—图纸数据分类智能化管理</t>
  </si>
  <si>
    <t>崔译匀</t>
  </si>
  <si>
    <t>王博妍</t>
  </si>
  <si>
    <t>解磊磊</t>
  </si>
  <si>
    <t>陈东明,王冬琦</t>
  </si>
  <si>
    <t>艳冬守护——家庭病房一体化构建方案</t>
  </si>
  <si>
    <t>刘诗展</t>
  </si>
  <si>
    <t>庄正奇</t>
  </si>
  <si>
    <t>张向一</t>
  </si>
  <si>
    <t>隐私卫士——用户为中心的端到端流数据隐私保护系统</t>
  </si>
  <si>
    <t>刘柠玮</t>
  </si>
  <si>
    <t>蒋卓航</t>
  </si>
  <si>
    <t>金芙颍</t>
  </si>
  <si>
    <t>刘欣茹</t>
  </si>
  <si>
    <t>车网共振：碳中和虚拟电厂技术创新与应用</t>
  </si>
  <si>
    <t>王卓瑶</t>
  </si>
  <si>
    <t>戴宇阳</t>
  </si>
  <si>
    <t>陈名济</t>
  </si>
  <si>
    <t>洪岩</t>
  </si>
  <si>
    <t>邓卓夫</t>
  </si>
  <si>
    <t>基于Retnet的房颤筛查系统</t>
  </si>
  <si>
    <t>吴熙东</t>
  </si>
  <si>
    <t>卢伊凡</t>
  </si>
  <si>
    <t>张文睿</t>
  </si>
  <si>
    <t>高锦润</t>
  </si>
  <si>
    <t>谢丽萍</t>
  </si>
  <si>
    <t>基于Transformer和无监督学习的腮腺肿瘤辅助诊断系统</t>
  </si>
  <si>
    <t>刘心鹏</t>
  </si>
  <si>
    <t>刘芸溪</t>
  </si>
  <si>
    <t>苏诗越</t>
  </si>
  <si>
    <t>徐千禾</t>
  </si>
  <si>
    <t>基于智能光谱成像的农药残留快速检测方法</t>
  </si>
  <si>
    <t>赵昱淳</t>
  </si>
  <si>
    <t>姬嵩皓</t>
  </si>
  <si>
    <t>于熹然</t>
  </si>
  <si>
    <t>陈硕</t>
  </si>
  <si>
    <t>基于CRISPR技术的离心式微流控芯片用于HPV分型检测</t>
  </si>
  <si>
    <t>赵云俊</t>
  </si>
  <si>
    <t>李昕霞</t>
  </si>
  <si>
    <t>汤捷</t>
  </si>
  <si>
    <t>关可为</t>
  </si>
  <si>
    <t>基于智能医用物联网的糖尿病视网膜病变筛查平台</t>
  </si>
  <si>
    <t>孟繁中</t>
  </si>
  <si>
    <t>邵佳辉</t>
  </si>
  <si>
    <t>王也嘉</t>
  </si>
  <si>
    <t>楚皓翔</t>
  </si>
  <si>
    <t>基于可穿戴设备的心血管疾病预测系统</t>
  </si>
  <si>
    <t>吴世怡</t>
  </si>
  <si>
    <t>冯祺翔</t>
  </si>
  <si>
    <t>肖逸铭</t>
  </si>
  <si>
    <t>朱梓轩</t>
  </si>
  <si>
    <t>彭紫薇</t>
  </si>
  <si>
    <t>面向重症患者的疾病进展动态预测系统</t>
  </si>
  <si>
    <t>薛明思</t>
  </si>
  <si>
    <t>张贵鸿</t>
  </si>
  <si>
    <t>何璇</t>
  </si>
  <si>
    <t>呼吸道病毒三联光热信号侧向免疫层析检测方法的建立</t>
  </si>
  <si>
    <t>李以祺</t>
  </si>
  <si>
    <t>范芷萌</t>
  </si>
  <si>
    <t>刘劭尧</t>
  </si>
  <si>
    <t>崔涵禹</t>
  </si>
  <si>
    <t>窦博源</t>
  </si>
  <si>
    <t>张静淑</t>
  </si>
  <si>
    <t>基于深度学习的非接触式 rPPG 监测心率、血氧与血压</t>
  </si>
  <si>
    <t>余昊泽</t>
  </si>
  <si>
    <t>申宏宇</t>
  </si>
  <si>
    <t>张佳荣</t>
  </si>
  <si>
    <t>刘政陶</t>
  </si>
  <si>
    <t>齐林</t>
  </si>
  <si>
    <t>褪黑素抑制mTOR并调控mRNA m6A依赖性蛋白降低结直肠癌细胞存活能力研究</t>
  </si>
  <si>
    <t>刘萧月</t>
  </si>
  <si>
    <t>蒋高林</t>
  </si>
  <si>
    <t>余浩然</t>
  </si>
  <si>
    <t>吴晖翔</t>
  </si>
  <si>
    <t>黄永业,于阳</t>
  </si>
  <si>
    <t>可视化甲醛检测条的制备</t>
  </si>
  <si>
    <t>田圣</t>
  </si>
  <si>
    <t>蒋政</t>
  </si>
  <si>
    <t>赵玺皓</t>
  </si>
  <si>
    <t>匡世民</t>
  </si>
  <si>
    <t>薛海乾</t>
  </si>
  <si>
    <t>刘思宇</t>
  </si>
  <si>
    <t>基于生理参数的室内环境对学生学习效率影响研究</t>
  </si>
  <si>
    <t>黄誉</t>
  </si>
  <si>
    <t>赵晓姝</t>
  </si>
  <si>
    <t>张锦坤</t>
  </si>
  <si>
    <t>闫宇杰</t>
  </si>
  <si>
    <t>周琴,张九红</t>
  </si>
  <si>
    <t>基于视觉引导的袋装物装卸一体化系统</t>
  </si>
  <si>
    <t>蔡和学</t>
  </si>
  <si>
    <t>王叙锋</t>
  </si>
  <si>
    <t>杨悦</t>
  </si>
  <si>
    <t>丁其川</t>
  </si>
  <si>
    <t>基于多模态影像特征融合的甲状腺结节良恶性分析方法研究</t>
  </si>
  <si>
    <t>于昊加</t>
  </si>
  <si>
    <t>孙昌灏</t>
  </si>
  <si>
    <t>迟剑宁,吴成东</t>
  </si>
  <si>
    <t>基于图像大模型的通用钢铁材料微观组织分割软件研发</t>
  </si>
  <si>
    <t>陈嘉林</t>
  </si>
  <si>
    <t>岳航宇</t>
  </si>
  <si>
    <t>史嘉航</t>
  </si>
  <si>
    <t>李炳佑</t>
  </si>
  <si>
    <t>李亦庄,张玉琪</t>
  </si>
  <si>
    <t>钢包号的智能识别</t>
  </si>
  <si>
    <t>莫瑷玮</t>
  </si>
  <si>
    <t>郭金溥</t>
  </si>
  <si>
    <t>马毓</t>
  </si>
  <si>
    <t>余翔</t>
  </si>
  <si>
    <t>雷洪</t>
  </si>
  <si>
    <t>双频差相磁场下稀土镁合金DC铸造时溶质传输模拟研究</t>
  </si>
  <si>
    <t>袁牧</t>
  </si>
  <si>
    <t>施权凌</t>
  </si>
  <si>
    <t>张志强</t>
  </si>
  <si>
    <t>基于电磁耦合的5G电磁屏蔽吸波超材料的研发</t>
  </si>
  <si>
    <t>欧美凤</t>
  </si>
  <si>
    <t>张芷嘉</t>
  </si>
  <si>
    <t>陈晓琳</t>
  </si>
  <si>
    <t>翟浩迪</t>
  </si>
  <si>
    <t>王强,刘晓明</t>
  </si>
  <si>
    <t>智能家居机器人</t>
  </si>
  <si>
    <t>刘泽雨</t>
  </si>
  <si>
    <t>李佳</t>
  </si>
  <si>
    <t>于子航</t>
  </si>
  <si>
    <t>陈进</t>
  </si>
  <si>
    <t>一种新型势能转化为动能的飞轮储能装置</t>
  </si>
  <si>
    <t>张靖鹃</t>
  </si>
  <si>
    <t>张杰</t>
  </si>
  <si>
    <t>高佳琦</t>
  </si>
  <si>
    <t>孙健淇</t>
  </si>
  <si>
    <t>自主导航落叶清扫粉碎车</t>
  </si>
  <si>
    <t>王宏伟</t>
  </si>
  <si>
    <t>马启彪</t>
  </si>
  <si>
    <t>盛凯宁</t>
  </si>
  <si>
    <t>文智轩</t>
  </si>
  <si>
    <t>王泺棋</t>
  </si>
  <si>
    <t>杨雪峰,杨建宇</t>
  </si>
  <si>
    <t>工程训练中心</t>
  </si>
  <si>
    <t>基于微信的工程训练场景设计与开发</t>
  </si>
  <si>
    <t>季宗泽</t>
  </si>
  <si>
    <t>王志豪</t>
  </si>
  <si>
    <t>丛笑然</t>
  </si>
  <si>
    <t>马茹馨</t>
  </si>
  <si>
    <t>马馨茹</t>
  </si>
  <si>
    <t>李爽,喻春阳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</si>
</sst>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2"/>
      <name val="宋体"/>
      <charset val="134"/>
    </font>
    <font>
      <b/>
      <sz val="16"/>
      <name val="宋体"/>
      <charset val="134"/>
    </font>
    <font>
      <sz val="11"/>
      <color indexed="8"/>
      <name val="Calibri"/>
      <charset val="0"/>
    </font>
    <font>
      <sz val="11"/>
      <color rgb="FF000000"/>
      <name val="宋体"/>
      <charset val="134"/>
    </font>
    <font>
      <sz val="10"/>
      <color rgb="FF000000"/>
      <name val="Microsoft YaHei"/>
      <family val="2"/>
      <charset val="0"/>
    </font>
    <font>
      <sz val="10"/>
      <color rgb="FF000000"/>
      <name val="Microsoft YaHei"/>
      <family val="2"/>
      <charset val="134"/>
    </font>
    <font>
      <sz val="11"/>
      <color indexed="8"/>
      <name val="Calibri"/>
      <family val="2"/>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4" tint="0.8999908444471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xf>
    <xf numFmtId="0" fontId="0" fillId="0" borderId="1" xfId="0"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CE4D3"/>
      <color rgb="00E3F2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4"/>
  <sheetViews>
    <sheetView tabSelected="1" workbookViewId="0">
      <selection activeCell="L21" sqref="L21"/>
    </sheetView>
  </sheetViews>
  <sheetFormatPr defaultColWidth="9" defaultRowHeight="14.25"/>
  <cols>
    <col min="1" max="1" width="5.3" customWidth="1"/>
    <col min="2" max="2" width="9.1" style="1"/>
    <col min="3" max="3" width="37.6" style="2" customWidth="1"/>
    <col min="4" max="8" width="8.75" style="1" customWidth="1"/>
    <col min="9" max="10" width="11" style="1" customWidth="1"/>
    <col min="11" max="11" width="9" style="1"/>
    <col min="12" max="12" width="13.1" style="2" customWidth="1"/>
    <col min="13" max="13" width="9.8" style="1" customWidth="1"/>
  </cols>
  <sheetData>
    <row r="1" ht="20.25" spans="1:13">
      <c r="A1" s="3" t="s">
        <v>0</v>
      </c>
      <c r="B1" s="4"/>
      <c r="C1" s="5"/>
      <c r="D1" s="4"/>
      <c r="E1" s="4"/>
      <c r="F1" s="4"/>
      <c r="G1" s="4"/>
      <c r="H1" s="4"/>
      <c r="I1" s="4"/>
      <c r="J1" s="4"/>
      <c r="K1" s="4"/>
      <c r="L1" s="5"/>
      <c r="M1" s="4"/>
    </row>
    <row r="2" ht="21" customHeight="1" spans="1:13">
      <c r="A2" s="6" t="s">
        <v>1</v>
      </c>
      <c r="B2" s="6" t="s">
        <v>2</v>
      </c>
      <c r="C2" s="7" t="s">
        <v>3</v>
      </c>
      <c r="D2" s="8" t="s">
        <v>4</v>
      </c>
      <c r="E2" s="8" t="s">
        <v>5</v>
      </c>
      <c r="F2" s="9" t="s">
        <v>6</v>
      </c>
      <c r="G2" s="9"/>
      <c r="H2" s="9"/>
      <c r="I2" s="6" t="s">
        <v>7</v>
      </c>
      <c r="J2" s="15" t="s">
        <v>8</v>
      </c>
      <c r="K2" s="6" t="s">
        <v>9</v>
      </c>
      <c r="L2" s="7" t="s">
        <v>10</v>
      </c>
      <c r="M2" s="16" t="s">
        <v>11</v>
      </c>
    </row>
    <row r="3" ht="31" customHeight="1" spans="1:13">
      <c r="A3" s="10">
        <v>1</v>
      </c>
      <c r="B3" s="10">
        <v>241031</v>
      </c>
      <c r="C3" s="11" t="s">
        <v>12</v>
      </c>
      <c r="D3" s="11" t="s">
        <v>13</v>
      </c>
      <c r="E3" s="11" t="s">
        <v>14</v>
      </c>
      <c r="F3" s="11" t="s">
        <v>15</v>
      </c>
      <c r="G3" s="11" t="s">
        <v>16</v>
      </c>
      <c r="H3" s="11"/>
      <c r="I3" s="11" t="s">
        <v>17</v>
      </c>
      <c r="J3" s="11" t="s">
        <v>18</v>
      </c>
      <c r="K3" s="11" t="s">
        <v>19</v>
      </c>
      <c r="L3" s="11" t="s">
        <v>20</v>
      </c>
      <c r="M3" s="11" t="s">
        <v>21</v>
      </c>
    </row>
    <row r="4" ht="31" customHeight="1" spans="1:13">
      <c r="A4" s="12">
        <v>2</v>
      </c>
      <c r="B4" s="12">
        <v>241040</v>
      </c>
      <c r="C4" s="13" t="s">
        <v>22</v>
      </c>
      <c r="D4" s="13" t="s">
        <v>23</v>
      </c>
      <c r="E4" s="13" t="s">
        <v>24</v>
      </c>
      <c r="F4" s="13" t="s">
        <v>25</v>
      </c>
      <c r="G4" s="13"/>
      <c r="H4" s="13"/>
      <c r="I4" s="13" t="s">
        <v>26</v>
      </c>
      <c r="J4" s="13" t="s">
        <v>27</v>
      </c>
      <c r="K4" s="13" t="s">
        <v>28</v>
      </c>
      <c r="L4" s="13" t="s">
        <v>29</v>
      </c>
      <c r="M4" s="13" t="s">
        <v>21</v>
      </c>
    </row>
    <row r="5" ht="31" customHeight="1" spans="1:13">
      <c r="A5" s="10">
        <v>3</v>
      </c>
      <c r="B5" s="10">
        <v>240041</v>
      </c>
      <c r="C5" s="11" t="s">
        <v>30</v>
      </c>
      <c r="D5" s="11" t="s">
        <v>31</v>
      </c>
      <c r="E5" s="14"/>
      <c r="F5" s="14"/>
      <c r="G5" s="14"/>
      <c r="H5" s="14"/>
      <c r="I5" s="11" t="s">
        <v>32</v>
      </c>
      <c r="J5" s="11" t="s">
        <v>18</v>
      </c>
      <c r="K5" s="11" t="s">
        <v>19</v>
      </c>
      <c r="L5" s="11" t="s">
        <v>33</v>
      </c>
      <c r="M5" s="11" t="s">
        <v>21</v>
      </c>
    </row>
    <row r="6" ht="31" customHeight="1" spans="1:13">
      <c r="A6" s="12">
        <v>4</v>
      </c>
      <c r="B6" s="12">
        <v>241057</v>
      </c>
      <c r="C6" s="13" t="s">
        <v>34</v>
      </c>
      <c r="D6" s="13" t="s">
        <v>35</v>
      </c>
      <c r="E6" s="14"/>
      <c r="F6" s="14"/>
      <c r="G6" s="14"/>
      <c r="H6" s="14"/>
      <c r="I6" s="13" t="s">
        <v>36</v>
      </c>
      <c r="J6" s="13" t="s">
        <v>18</v>
      </c>
      <c r="K6" s="13" t="s">
        <v>19</v>
      </c>
      <c r="L6" s="13" t="s">
        <v>33</v>
      </c>
      <c r="M6" s="13" t="s">
        <v>21</v>
      </c>
    </row>
    <row r="7" ht="31" customHeight="1" spans="1:13">
      <c r="A7" s="10">
        <v>5</v>
      </c>
      <c r="B7" s="10">
        <v>241060</v>
      </c>
      <c r="C7" s="11" t="s">
        <v>37</v>
      </c>
      <c r="D7" s="11" t="s">
        <v>38</v>
      </c>
      <c r="E7" s="14"/>
      <c r="F7" s="14"/>
      <c r="G7" s="14"/>
      <c r="H7" s="14"/>
      <c r="I7" s="11" t="s">
        <v>39</v>
      </c>
      <c r="J7" s="11" t="s">
        <v>18</v>
      </c>
      <c r="K7" s="11" t="s">
        <v>19</v>
      </c>
      <c r="L7" s="11" t="s">
        <v>33</v>
      </c>
      <c r="M7" s="11" t="s">
        <v>21</v>
      </c>
    </row>
    <row r="8" ht="31" customHeight="1" spans="1:13">
      <c r="A8" s="12">
        <v>6</v>
      </c>
      <c r="B8" s="12">
        <v>240090</v>
      </c>
      <c r="C8" s="13" t="s">
        <v>40</v>
      </c>
      <c r="D8" s="13" t="s">
        <v>41</v>
      </c>
      <c r="E8" s="11" t="s">
        <v>42</v>
      </c>
      <c r="F8" s="11" t="s">
        <v>43</v>
      </c>
      <c r="G8" s="11" t="s">
        <v>44</v>
      </c>
      <c r="H8" s="11"/>
      <c r="I8" s="13" t="s">
        <v>45</v>
      </c>
      <c r="J8" s="13" t="s">
        <v>27</v>
      </c>
      <c r="K8" s="13" t="s">
        <v>28</v>
      </c>
      <c r="L8" s="13" t="s">
        <v>46</v>
      </c>
      <c r="M8" s="13" t="s">
        <v>21</v>
      </c>
    </row>
    <row r="9" ht="31" customHeight="1" spans="1:13">
      <c r="A9" s="10">
        <v>7</v>
      </c>
      <c r="B9" s="10">
        <v>240115</v>
      </c>
      <c r="C9" s="11" t="s">
        <v>47</v>
      </c>
      <c r="D9" s="11" t="s">
        <v>48</v>
      </c>
      <c r="E9" s="13" t="s">
        <v>49</v>
      </c>
      <c r="F9" s="13" t="s">
        <v>50</v>
      </c>
      <c r="G9" s="13"/>
      <c r="H9" s="13"/>
      <c r="I9" s="11" t="s">
        <v>51</v>
      </c>
      <c r="J9" s="11" t="s">
        <v>18</v>
      </c>
      <c r="K9" s="11" t="s">
        <v>19</v>
      </c>
      <c r="L9" s="11" t="s">
        <v>52</v>
      </c>
      <c r="M9" s="11" t="s">
        <v>21</v>
      </c>
    </row>
    <row r="10" ht="31" customHeight="1" spans="1:13">
      <c r="A10" s="12">
        <v>8</v>
      </c>
      <c r="B10" s="12">
        <v>240122</v>
      </c>
      <c r="C10" s="13" t="s">
        <v>53</v>
      </c>
      <c r="D10" s="13" t="s">
        <v>54</v>
      </c>
      <c r="E10" s="11" t="s">
        <v>55</v>
      </c>
      <c r="F10" s="11" t="s">
        <v>56</v>
      </c>
      <c r="G10" s="11" t="s">
        <v>57</v>
      </c>
      <c r="H10" s="11"/>
      <c r="I10" s="13" t="s">
        <v>58</v>
      </c>
      <c r="J10" s="13" t="s">
        <v>18</v>
      </c>
      <c r="K10" s="13" t="s">
        <v>19</v>
      </c>
      <c r="L10" s="13" t="s">
        <v>52</v>
      </c>
      <c r="M10" s="13" t="s">
        <v>21</v>
      </c>
    </row>
    <row r="11" ht="31" customHeight="1" spans="1:13">
      <c r="A11" s="10">
        <v>9</v>
      </c>
      <c r="B11" s="10">
        <v>240134</v>
      </c>
      <c r="C11" s="11" t="s">
        <v>59</v>
      </c>
      <c r="D11" s="11" t="s">
        <v>60</v>
      </c>
      <c r="E11" s="13" t="s">
        <v>61</v>
      </c>
      <c r="F11" s="13"/>
      <c r="G11" s="13"/>
      <c r="H11" s="13"/>
      <c r="I11" s="11" t="s">
        <v>62</v>
      </c>
      <c r="J11" s="11" t="s">
        <v>18</v>
      </c>
      <c r="K11" s="11" t="s">
        <v>19</v>
      </c>
      <c r="L11" s="11" t="s">
        <v>52</v>
      </c>
      <c r="M11" s="11" t="s">
        <v>21</v>
      </c>
    </row>
    <row r="12" ht="31" customHeight="1" spans="1:13">
      <c r="A12" s="12">
        <v>10</v>
      </c>
      <c r="B12" s="12">
        <v>240135</v>
      </c>
      <c r="C12" s="13" t="s">
        <v>63</v>
      </c>
      <c r="D12" s="13" t="s">
        <v>64</v>
      </c>
      <c r="E12" s="11" t="s">
        <v>65</v>
      </c>
      <c r="F12" s="11" t="s">
        <v>66</v>
      </c>
      <c r="G12" s="11" t="s">
        <v>67</v>
      </c>
      <c r="H12" s="11"/>
      <c r="I12" s="13" t="s">
        <v>68</v>
      </c>
      <c r="J12" s="13" t="s">
        <v>18</v>
      </c>
      <c r="K12" s="13" t="s">
        <v>19</v>
      </c>
      <c r="L12" s="13" t="s">
        <v>52</v>
      </c>
      <c r="M12" s="13" t="s">
        <v>21</v>
      </c>
    </row>
    <row r="13" ht="31" customHeight="1" spans="1:13">
      <c r="A13" s="10">
        <v>11</v>
      </c>
      <c r="B13" s="10">
        <v>241165</v>
      </c>
      <c r="C13" s="11" t="s">
        <v>69</v>
      </c>
      <c r="D13" s="11" t="s">
        <v>70</v>
      </c>
      <c r="E13" s="13" t="s">
        <v>71</v>
      </c>
      <c r="F13" s="13"/>
      <c r="G13" s="13"/>
      <c r="H13" s="13"/>
      <c r="I13" s="11" t="s">
        <v>72</v>
      </c>
      <c r="J13" s="11" t="s">
        <v>18</v>
      </c>
      <c r="K13" s="11" t="s">
        <v>28</v>
      </c>
      <c r="L13" s="11" t="s">
        <v>52</v>
      </c>
      <c r="M13" s="11" t="s">
        <v>21</v>
      </c>
    </row>
    <row r="14" ht="31" customHeight="1" spans="1:13">
      <c r="A14" s="12">
        <v>12</v>
      </c>
      <c r="B14" s="12">
        <v>241173</v>
      </c>
      <c r="C14" s="13" t="s">
        <v>73</v>
      </c>
      <c r="D14" s="13" t="s">
        <v>74</v>
      </c>
      <c r="E14" s="11" t="s">
        <v>75</v>
      </c>
      <c r="F14" s="11" t="s">
        <v>76</v>
      </c>
      <c r="G14" s="11" t="s">
        <v>77</v>
      </c>
      <c r="H14" s="11"/>
      <c r="I14" s="13" t="s">
        <v>78</v>
      </c>
      <c r="J14" s="13" t="s">
        <v>18</v>
      </c>
      <c r="K14" s="13" t="s">
        <v>19</v>
      </c>
      <c r="L14" s="13" t="s">
        <v>52</v>
      </c>
      <c r="M14" s="13" t="s">
        <v>21</v>
      </c>
    </row>
    <row r="15" ht="31" customHeight="1" spans="1:13">
      <c r="A15" s="10">
        <v>13</v>
      </c>
      <c r="B15" s="10">
        <v>240140</v>
      </c>
      <c r="C15" s="11" t="s">
        <v>79</v>
      </c>
      <c r="D15" s="11" t="s">
        <v>80</v>
      </c>
      <c r="E15" s="13" t="s">
        <v>81</v>
      </c>
      <c r="F15" s="13" t="s">
        <v>82</v>
      </c>
      <c r="G15" s="13" t="s">
        <v>83</v>
      </c>
      <c r="H15" s="13" t="s">
        <v>84</v>
      </c>
      <c r="I15" s="11" t="s">
        <v>85</v>
      </c>
      <c r="J15" s="11" t="s">
        <v>27</v>
      </c>
      <c r="K15" s="11" t="s">
        <v>19</v>
      </c>
      <c r="L15" s="11" t="s">
        <v>86</v>
      </c>
      <c r="M15" s="11" t="s">
        <v>21</v>
      </c>
    </row>
    <row r="16" ht="31" customHeight="1" spans="1:13">
      <c r="A16" s="12">
        <v>14</v>
      </c>
      <c r="B16" s="12">
        <v>240141</v>
      </c>
      <c r="C16" s="13" t="s">
        <v>87</v>
      </c>
      <c r="D16" s="13" t="s">
        <v>88</v>
      </c>
      <c r="E16" s="11" t="s">
        <v>89</v>
      </c>
      <c r="F16" s="11"/>
      <c r="G16" s="11"/>
      <c r="H16" s="11"/>
      <c r="I16" s="13" t="s">
        <v>90</v>
      </c>
      <c r="J16" s="13" t="s">
        <v>27</v>
      </c>
      <c r="K16" s="13" t="s">
        <v>19</v>
      </c>
      <c r="L16" s="13" t="s">
        <v>86</v>
      </c>
      <c r="M16" s="13" t="s">
        <v>21</v>
      </c>
    </row>
    <row r="17" ht="31" customHeight="1" spans="1:13">
      <c r="A17" s="10">
        <v>15</v>
      </c>
      <c r="B17" s="10">
        <v>240142</v>
      </c>
      <c r="C17" s="11" t="s">
        <v>91</v>
      </c>
      <c r="D17" s="11" t="s">
        <v>92</v>
      </c>
      <c r="E17" s="13" t="s">
        <v>93</v>
      </c>
      <c r="F17" s="13" t="s">
        <v>94</v>
      </c>
      <c r="G17" s="13" t="s">
        <v>95</v>
      </c>
      <c r="H17" s="13" t="s">
        <v>96</v>
      </c>
      <c r="I17" s="11" t="s">
        <v>97</v>
      </c>
      <c r="J17" s="11" t="s">
        <v>27</v>
      </c>
      <c r="K17" s="11" t="s">
        <v>19</v>
      </c>
      <c r="L17" s="11" t="s">
        <v>86</v>
      </c>
      <c r="M17" s="11" t="s">
        <v>21</v>
      </c>
    </row>
    <row r="18" ht="31" customHeight="1" spans="1:13">
      <c r="A18" s="12">
        <v>16</v>
      </c>
      <c r="B18" s="12">
        <v>240145</v>
      </c>
      <c r="C18" s="13" t="s">
        <v>98</v>
      </c>
      <c r="D18" s="13" t="s">
        <v>99</v>
      </c>
      <c r="E18" s="11" t="s">
        <v>100</v>
      </c>
      <c r="F18" s="11" t="s">
        <v>101</v>
      </c>
      <c r="G18" s="11" t="s">
        <v>102</v>
      </c>
      <c r="H18" s="11"/>
      <c r="I18" s="13" t="s">
        <v>103</v>
      </c>
      <c r="J18" s="13" t="s">
        <v>27</v>
      </c>
      <c r="K18" s="13" t="s">
        <v>19</v>
      </c>
      <c r="L18" s="13" t="s">
        <v>86</v>
      </c>
      <c r="M18" s="13" t="s">
        <v>21</v>
      </c>
    </row>
    <row r="19" ht="31" customHeight="1" spans="1:13">
      <c r="A19" s="10">
        <v>17</v>
      </c>
      <c r="B19" s="10">
        <v>240150</v>
      </c>
      <c r="C19" s="11" t="s">
        <v>104</v>
      </c>
      <c r="D19" s="11" t="s">
        <v>105</v>
      </c>
      <c r="E19" s="13" t="s">
        <v>106</v>
      </c>
      <c r="F19" s="13" t="s">
        <v>107</v>
      </c>
      <c r="G19" s="13" t="s">
        <v>108</v>
      </c>
      <c r="H19" s="13" t="s">
        <v>109</v>
      </c>
      <c r="I19" s="11" t="s">
        <v>110</v>
      </c>
      <c r="J19" s="11" t="s">
        <v>27</v>
      </c>
      <c r="K19" s="11" t="s">
        <v>19</v>
      </c>
      <c r="L19" s="11" t="s">
        <v>86</v>
      </c>
      <c r="M19" s="11" t="s">
        <v>21</v>
      </c>
    </row>
    <row r="20" ht="31" customHeight="1" spans="1:13">
      <c r="A20" s="12">
        <v>18</v>
      </c>
      <c r="B20" s="12">
        <v>240152</v>
      </c>
      <c r="C20" s="13" t="s">
        <v>111</v>
      </c>
      <c r="D20" s="13" t="s">
        <v>112</v>
      </c>
      <c r="E20" s="11" t="s">
        <v>113</v>
      </c>
      <c r="F20" s="11" t="s">
        <v>114</v>
      </c>
      <c r="G20" s="11" t="s">
        <v>115</v>
      </c>
      <c r="H20" s="11"/>
      <c r="I20" s="13" t="s">
        <v>116</v>
      </c>
      <c r="J20" s="13" t="s">
        <v>27</v>
      </c>
      <c r="K20" s="13" t="s">
        <v>28</v>
      </c>
      <c r="L20" s="13" t="s">
        <v>86</v>
      </c>
      <c r="M20" s="13" t="s">
        <v>21</v>
      </c>
    </row>
    <row r="21" ht="31" customHeight="1" spans="1:13">
      <c r="A21" s="10">
        <v>19</v>
      </c>
      <c r="B21" s="10">
        <v>240156</v>
      </c>
      <c r="C21" s="11" t="s">
        <v>117</v>
      </c>
      <c r="D21" s="11" t="s">
        <v>118</v>
      </c>
      <c r="E21" s="13" t="s">
        <v>119</v>
      </c>
      <c r="F21" s="13"/>
      <c r="G21" s="13"/>
      <c r="H21" s="13"/>
      <c r="I21" s="11" t="s">
        <v>120</v>
      </c>
      <c r="J21" s="11" t="s">
        <v>27</v>
      </c>
      <c r="K21" s="11" t="s">
        <v>28</v>
      </c>
      <c r="L21" s="11" t="s">
        <v>86</v>
      </c>
      <c r="M21" s="11" t="s">
        <v>21</v>
      </c>
    </row>
    <row r="22" ht="31" customHeight="1" spans="1:13">
      <c r="A22" s="12">
        <v>20</v>
      </c>
      <c r="B22" s="12">
        <v>240282</v>
      </c>
      <c r="C22" s="13" t="s">
        <v>121</v>
      </c>
      <c r="D22" s="13" t="s">
        <v>122</v>
      </c>
      <c r="E22" s="11" t="s">
        <v>123</v>
      </c>
      <c r="F22" s="11" t="s">
        <v>124</v>
      </c>
      <c r="G22" s="11"/>
      <c r="H22" s="11"/>
      <c r="I22" s="13" t="s">
        <v>125</v>
      </c>
      <c r="J22" s="13" t="s">
        <v>27</v>
      </c>
      <c r="K22" s="13" t="s">
        <v>19</v>
      </c>
      <c r="L22" s="13" t="s">
        <v>86</v>
      </c>
      <c r="M22" s="13" t="s">
        <v>21</v>
      </c>
    </row>
    <row r="23" ht="31" customHeight="1" spans="1:13">
      <c r="A23" s="10">
        <v>21</v>
      </c>
      <c r="B23" s="10">
        <v>240283</v>
      </c>
      <c r="C23" s="11" t="s">
        <v>126</v>
      </c>
      <c r="D23" s="11" t="s">
        <v>127</v>
      </c>
      <c r="E23" s="13" t="s">
        <v>128</v>
      </c>
      <c r="F23" s="13"/>
      <c r="G23" s="13"/>
      <c r="H23" s="13"/>
      <c r="I23" s="11" t="s">
        <v>125</v>
      </c>
      <c r="J23" s="11" t="s">
        <v>27</v>
      </c>
      <c r="K23" s="11" t="s">
        <v>19</v>
      </c>
      <c r="L23" s="11" t="s">
        <v>86</v>
      </c>
      <c r="M23" s="11" t="s">
        <v>21</v>
      </c>
    </row>
    <row r="24" ht="31" customHeight="1" spans="1:13">
      <c r="A24" s="12">
        <v>22</v>
      </c>
      <c r="B24" s="10">
        <v>240165</v>
      </c>
      <c r="C24" s="11" t="s">
        <v>129</v>
      </c>
      <c r="D24" s="11" t="s">
        <v>130</v>
      </c>
      <c r="E24" s="11" t="s">
        <v>131</v>
      </c>
      <c r="F24" s="11" t="s">
        <v>132</v>
      </c>
      <c r="G24" s="11" t="s">
        <v>133</v>
      </c>
      <c r="H24" s="11"/>
      <c r="I24" s="11" t="s">
        <v>134</v>
      </c>
      <c r="J24" s="11" t="s">
        <v>135</v>
      </c>
      <c r="K24" s="11" t="s">
        <v>19</v>
      </c>
      <c r="L24" s="11" t="s">
        <v>136</v>
      </c>
      <c r="M24" s="11" t="s">
        <v>21</v>
      </c>
    </row>
    <row r="25" ht="31" customHeight="1" spans="1:13">
      <c r="A25" s="10">
        <v>23</v>
      </c>
      <c r="B25" s="12">
        <v>240167</v>
      </c>
      <c r="C25" s="13" t="s">
        <v>137</v>
      </c>
      <c r="D25" s="13" t="s">
        <v>138</v>
      </c>
      <c r="E25" s="13" t="s">
        <v>139</v>
      </c>
      <c r="F25" s="13" t="s">
        <v>140</v>
      </c>
      <c r="G25" s="13" t="s">
        <v>141</v>
      </c>
      <c r="H25" s="13" t="s">
        <v>142</v>
      </c>
      <c r="I25" s="13" t="s">
        <v>143</v>
      </c>
      <c r="J25" s="13" t="s">
        <v>27</v>
      </c>
      <c r="K25" s="13" t="s">
        <v>19</v>
      </c>
      <c r="L25" s="13" t="s">
        <v>136</v>
      </c>
      <c r="M25" s="13" t="s">
        <v>21</v>
      </c>
    </row>
    <row r="26" ht="31" customHeight="1" spans="1:13">
      <c r="A26" s="12">
        <v>24</v>
      </c>
      <c r="B26" s="10">
        <v>240175</v>
      </c>
      <c r="C26" s="11" t="s">
        <v>144</v>
      </c>
      <c r="D26" s="11" t="s">
        <v>145</v>
      </c>
      <c r="E26" s="11" t="s">
        <v>146</v>
      </c>
      <c r="F26" s="11" t="s">
        <v>147</v>
      </c>
      <c r="G26" s="11" t="s">
        <v>148</v>
      </c>
      <c r="H26" s="11" t="s">
        <v>149</v>
      </c>
      <c r="I26" s="11" t="s">
        <v>150</v>
      </c>
      <c r="J26" s="11" t="s">
        <v>18</v>
      </c>
      <c r="K26" s="11" t="s">
        <v>19</v>
      </c>
      <c r="L26" s="11" t="s">
        <v>136</v>
      </c>
      <c r="M26" s="11" t="s">
        <v>21</v>
      </c>
    </row>
    <row r="27" ht="31" customHeight="1" spans="1:13">
      <c r="A27" s="10">
        <v>25</v>
      </c>
      <c r="B27" s="12">
        <v>240190</v>
      </c>
      <c r="C27" s="13" t="s">
        <v>151</v>
      </c>
      <c r="D27" s="13" t="s">
        <v>152</v>
      </c>
      <c r="E27" s="11" t="s">
        <v>153</v>
      </c>
      <c r="F27" s="11" t="s">
        <v>154</v>
      </c>
      <c r="G27" s="11" t="s">
        <v>155</v>
      </c>
      <c r="H27" s="11" t="s">
        <v>156</v>
      </c>
      <c r="I27" s="13" t="s">
        <v>157</v>
      </c>
      <c r="J27" s="13" t="s">
        <v>18</v>
      </c>
      <c r="K27" s="13" t="s">
        <v>19</v>
      </c>
      <c r="L27" s="13" t="s">
        <v>136</v>
      </c>
      <c r="M27" s="13" t="s">
        <v>21</v>
      </c>
    </row>
    <row r="28" ht="31" customHeight="1" spans="1:13">
      <c r="A28" s="12">
        <v>26</v>
      </c>
      <c r="B28" s="10">
        <v>240195</v>
      </c>
      <c r="C28" s="11" t="s">
        <v>158</v>
      </c>
      <c r="D28" s="11" t="s">
        <v>159</v>
      </c>
      <c r="E28" s="13" t="s">
        <v>160</v>
      </c>
      <c r="F28" s="13" t="s">
        <v>161</v>
      </c>
      <c r="G28" s="13" t="s">
        <v>162</v>
      </c>
      <c r="H28" s="13"/>
      <c r="I28" s="11" t="s">
        <v>163</v>
      </c>
      <c r="J28" s="11" t="s">
        <v>18</v>
      </c>
      <c r="K28" s="11" t="s">
        <v>19</v>
      </c>
      <c r="L28" s="11" t="s">
        <v>136</v>
      </c>
      <c r="M28" s="11" t="s">
        <v>21</v>
      </c>
    </row>
    <row r="29" ht="31" customHeight="1" spans="1:13">
      <c r="A29" s="10">
        <v>27</v>
      </c>
      <c r="B29" s="10">
        <v>240209</v>
      </c>
      <c r="C29" s="11" t="s">
        <v>164</v>
      </c>
      <c r="D29" s="11" t="s">
        <v>165</v>
      </c>
      <c r="E29" s="11" t="s">
        <v>166</v>
      </c>
      <c r="F29" s="11" t="s">
        <v>167</v>
      </c>
      <c r="G29" s="11" t="s">
        <v>168</v>
      </c>
      <c r="H29" s="11" t="s">
        <v>169</v>
      </c>
      <c r="I29" s="11" t="s">
        <v>170</v>
      </c>
      <c r="J29" s="11" t="s">
        <v>27</v>
      </c>
      <c r="K29" s="11" t="s">
        <v>19</v>
      </c>
      <c r="L29" s="11" t="s">
        <v>171</v>
      </c>
      <c r="M29" s="11" t="s">
        <v>21</v>
      </c>
    </row>
    <row r="30" ht="31" customHeight="1" spans="1:13">
      <c r="A30" s="12">
        <v>28</v>
      </c>
      <c r="B30" s="10">
        <v>240230</v>
      </c>
      <c r="C30" s="11" t="s">
        <v>172</v>
      </c>
      <c r="D30" s="11" t="s">
        <v>173</v>
      </c>
      <c r="E30" s="13" t="s">
        <v>174</v>
      </c>
      <c r="F30" s="13" t="s">
        <v>175</v>
      </c>
      <c r="G30" s="13" t="s">
        <v>176</v>
      </c>
      <c r="H30" s="13" t="s">
        <v>177</v>
      </c>
      <c r="I30" s="11" t="s">
        <v>178</v>
      </c>
      <c r="J30" s="11" t="s">
        <v>18</v>
      </c>
      <c r="K30" s="11" t="s">
        <v>19</v>
      </c>
      <c r="L30" s="11" t="s">
        <v>179</v>
      </c>
      <c r="M30" s="11" t="s">
        <v>21</v>
      </c>
    </row>
    <row r="31" ht="31" customHeight="1" spans="1:13">
      <c r="A31" s="10">
        <v>29</v>
      </c>
      <c r="B31" s="12">
        <v>241289</v>
      </c>
      <c r="C31" s="13" t="s">
        <v>180</v>
      </c>
      <c r="D31" s="13" t="s">
        <v>181</v>
      </c>
      <c r="E31" s="11" t="s">
        <v>182</v>
      </c>
      <c r="F31" s="11" t="s">
        <v>183</v>
      </c>
      <c r="G31" s="11" t="s">
        <v>184</v>
      </c>
      <c r="H31" s="11" t="s">
        <v>185</v>
      </c>
      <c r="I31" s="13" t="s">
        <v>186</v>
      </c>
      <c r="J31" s="13" t="s">
        <v>18</v>
      </c>
      <c r="K31" s="13" t="s">
        <v>19</v>
      </c>
      <c r="L31" s="13" t="s">
        <v>179</v>
      </c>
      <c r="M31" s="13" t="s">
        <v>21</v>
      </c>
    </row>
    <row r="32" ht="31" customHeight="1" spans="1:13">
      <c r="A32" s="12">
        <v>30</v>
      </c>
      <c r="B32" s="12">
        <v>240245</v>
      </c>
      <c r="C32" s="13" t="s">
        <v>187</v>
      </c>
      <c r="D32" s="13" t="s">
        <v>188</v>
      </c>
      <c r="E32" s="11" t="s">
        <v>189</v>
      </c>
      <c r="F32" s="11" t="s">
        <v>190</v>
      </c>
      <c r="G32" s="11" t="s">
        <v>191</v>
      </c>
      <c r="H32" s="11"/>
      <c r="I32" s="13" t="s">
        <v>192</v>
      </c>
      <c r="J32" s="13" t="s">
        <v>18</v>
      </c>
      <c r="K32" s="13" t="s">
        <v>19</v>
      </c>
      <c r="L32" s="13" t="s">
        <v>193</v>
      </c>
      <c r="M32" s="13" t="s">
        <v>21</v>
      </c>
    </row>
    <row r="33" ht="31" customHeight="1" spans="1:13">
      <c r="A33" s="10">
        <v>31</v>
      </c>
      <c r="B33" s="10">
        <v>241330</v>
      </c>
      <c r="C33" s="11" t="s">
        <v>194</v>
      </c>
      <c r="D33" s="11" t="s">
        <v>195</v>
      </c>
      <c r="E33" s="11" t="s">
        <v>196</v>
      </c>
      <c r="F33" s="11" t="s">
        <v>197</v>
      </c>
      <c r="G33" s="11" t="s">
        <v>198</v>
      </c>
      <c r="H33" s="11"/>
      <c r="I33" s="11" t="s">
        <v>199</v>
      </c>
      <c r="J33" s="11" t="s">
        <v>27</v>
      </c>
      <c r="K33" s="11" t="s">
        <v>28</v>
      </c>
      <c r="L33" s="13" t="s">
        <v>193</v>
      </c>
      <c r="M33" s="11" t="s">
        <v>21</v>
      </c>
    </row>
    <row r="34" ht="31" customHeight="1" spans="1:13">
      <c r="A34" s="12">
        <v>32</v>
      </c>
      <c r="B34" s="10">
        <v>241341</v>
      </c>
      <c r="C34" s="11" t="s">
        <v>200</v>
      </c>
      <c r="D34" s="11" t="s">
        <v>201</v>
      </c>
      <c r="E34" s="13" t="s">
        <v>202</v>
      </c>
      <c r="F34" s="13" t="s">
        <v>203</v>
      </c>
      <c r="G34" s="13" t="s">
        <v>204</v>
      </c>
      <c r="H34" s="13"/>
      <c r="I34" s="11" t="s">
        <v>205</v>
      </c>
      <c r="J34" s="11" t="s">
        <v>18</v>
      </c>
      <c r="K34" s="11" t="s">
        <v>206</v>
      </c>
      <c r="L34" s="11" t="s">
        <v>207</v>
      </c>
      <c r="M34" s="11" t="s">
        <v>21</v>
      </c>
    </row>
    <row r="35" ht="31" customHeight="1" spans="1:13">
      <c r="A35" s="10">
        <v>33</v>
      </c>
      <c r="B35" s="10">
        <v>240252</v>
      </c>
      <c r="C35" s="11" t="s">
        <v>208</v>
      </c>
      <c r="D35" s="11" t="s">
        <v>209</v>
      </c>
      <c r="E35" s="13" t="s">
        <v>210</v>
      </c>
      <c r="F35" s="13" t="s">
        <v>211</v>
      </c>
      <c r="G35" s="13" t="s">
        <v>212</v>
      </c>
      <c r="H35" s="13" t="s">
        <v>213</v>
      </c>
      <c r="I35" s="11" t="s">
        <v>214</v>
      </c>
      <c r="J35" s="11" t="s">
        <v>215</v>
      </c>
      <c r="K35" s="11" t="s">
        <v>19</v>
      </c>
      <c r="L35" s="11" t="s">
        <v>216</v>
      </c>
      <c r="M35" s="11" t="s">
        <v>21</v>
      </c>
    </row>
    <row r="36" ht="31" customHeight="1" spans="1:13">
      <c r="A36" s="12">
        <v>34</v>
      </c>
      <c r="B36" s="12">
        <v>240255</v>
      </c>
      <c r="C36" s="13" t="s">
        <v>217</v>
      </c>
      <c r="D36" s="13" t="s">
        <v>218</v>
      </c>
      <c r="E36" s="11" t="s">
        <v>219</v>
      </c>
      <c r="F36" s="11" t="s">
        <v>220</v>
      </c>
      <c r="G36" s="11" t="s">
        <v>221</v>
      </c>
      <c r="H36" s="11" t="s">
        <v>222</v>
      </c>
      <c r="I36" s="13" t="s">
        <v>214</v>
      </c>
      <c r="J36" s="13" t="s">
        <v>18</v>
      </c>
      <c r="K36" s="13" t="s">
        <v>19</v>
      </c>
      <c r="L36" s="13" t="s">
        <v>216</v>
      </c>
      <c r="M36" s="13" t="s">
        <v>21</v>
      </c>
    </row>
    <row r="37" ht="31" customHeight="1" spans="1:13">
      <c r="A37" s="10">
        <v>35</v>
      </c>
      <c r="B37" s="10">
        <v>240258</v>
      </c>
      <c r="C37" s="11" t="s">
        <v>223</v>
      </c>
      <c r="D37" s="11" t="s">
        <v>224</v>
      </c>
      <c r="E37" s="11" t="s">
        <v>225</v>
      </c>
      <c r="F37" s="11" t="s">
        <v>226</v>
      </c>
      <c r="G37" s="11" t="s">
        <v>227</v>
      </c>
      <c r="H37" s="11"/>
      <c r="I37" s="11" t="s">
        <v>228</v>
      </c>
      <c r="J37" s="11" t="s">
        <v>27</v>
      </c>
      <c r="K37" s="11" t="s">
        <v>19</v>
      </c>
      <c r="L37" s="11" t="s">
        <v>229</v>
      </c>
      <c r="M37" s="11" t="s">
        <v>21</v>
      </c>
    </row>
    <row r="38" ht="31" customHeight="1" spans="1:13">
      <c r="A38" s="12">
        <v>36</v>
      </c>
      <c r="B38" s="12">
        <v>240259</v>
      </c>
      <c r="C38" s="13" t="s">
        <v>230</v>
      </c>
      <c r="D38" s="13" t="s">
        <v>231</v>
      </c>
      <c r="E38" s="11" t="s">
        <v>232</v>
      </c>
      <c r="F38" s="11" t="s">
        <v>233</v>
      </c>
      <c r="G38" s="11" t="s">
        <v>234</v>
      </c>
      <c r="H38" s="11" t="s">
        <v>235</v>
      </c>
      <c r="I38" s="13" t="s">
        <v>236</v>
      </c>
      <c r="J38" s="13" t="s">
        <v>27</v>
      </c>
      <c r="K38" s="13" t="s">
        <v>28</v>
      </c>
      <c r="L38" s="13" t="s">
        <v>229</v>
      </c>
      <c r="M38" s="13" t="s">
        <v>21</v>
      </c>
    </row>
    <row r="39" ht="31" customHeight="1" spans="1:13">
      <c r="A39" s="10">
        <v>37</v>
      </c>
      <c r="B39" s="10">
        <v>240265</v>
      </c>
      <c r="C39" s="11" t="s">
        <v>237</v>
      </c>
      <c r="D39" s="11" t="s">
        <v>238</v>
      </c>
      <c r="E39" s="13" t="s">
        <v>239</v>
      </c>
      <c r="F39" s="13" t="s">
        <v>240</v>
      </c>
      <c r="G39" s="13" t="s">
        <v>241</v>
      </c>
      <c r="H39" s="13" t="s">
        <v>242</v>
      </c>
      <c r="I39" s="11" t="s">
        <v>243</v>
      </c>
      <c r="J39" s="11" t="s">
        <v>27</v>
      </c>
      <c r="K39" s="11" t="s">
        <v>19</v>
      </c>
      <c r="L39" s="11" t="s">
        <v>229</v>
      </c>
      <c r="M39" s="11" t="s">
        <v>21</v>
      </c>
    </row>
    <row r="40" ht="31" customHeight="1" spans="1:13">
      <c r="A40" s="12">
        <v>38</v>
      </c>
      <c r="B40" s="10">
        <v>240278</v>
      </c>
      <c r="C40" s="11" t="s">
        <v>244</v>
      </c>
      <c r="D40" s="11" t="s">
        <v>245</v>
      </c>
      <c r="E40" s="11" t="s">
        <v>246</v>
      </c>
      <c r="F40" s="11" t="s">
        <v>247</v>
      </c>
      <c r="G40" s="11" t="s">
        <v>248</v>
      </c>
      <c r="H40" s="11" t="s">
        <v>249</v>
      </c>
      <c r="I40" s="11" t="s">
        <v>250</v>
      </c>
      <c r="J40" s="11" t="s">
        <v>27</v>
      </c>
      <c r="K40" s="11" t="s">
        <v>19</v>
      </c>
      <c r="L40" s="11" t="s">
        <v>251</v>
      </c>
      <c r="M40" s="11" t="s">
        <v>21</v>
      </c>
    </row>
    <row r="41" ht="31" customHeight="1" spans="1:13">
      <c r="A41" s="12">
        <v>39</v>
      </c>
      <c r="B41" s="10">
        <v>240002</v>
      </c>
      <c r="C41" s="11" t="s">
        <v>252</v>
      </c>
      <c r="D41" s="11" t="s">
        <v>253</v>
      </c>
      <c r="E41" s="13" t="s">
        <v>254</v>
      </c>
      <c r="F41" s="13" t="s">
        <v>255</v>
      </c>
      <c r="G41" s="13" t="s">
        <v>256</v>
      </c>
      <c r="H41" s="13"/>
      <c r="I41" s="11" t="s">
        <v>257</v>
      </c>
      <c r="J41" s="11" t="s">
        <v>215</v>
      </c>
      <c r="K41" s="11" t="s">
        <v>206</v>
      </c>
      <c r="L41" s="11" t="s">
        <v>258</v>
      </c>
      <c r="M41" s="11" t="s">
        <v>259</v>
      </c>
    </row>
    <row r="42" ht="31" customHeight="1" spans="1:13">
      <c r="A42" s="12">
        <v>40</v>
      </c>
      <c r="B42" s="12">
        <v>240014</v>
      </c>
      <c r="C42" s="13" t="s">
        <v>260</v>
      </c>
      <c r="D42" s="13" t="s">
        <v>261</v>
      </c>
      <c r="E42" s="11" t="s">
        <v>262</v>
      </c>
      <c r="F42" s="11" t="s">
        <v>263</v>
      </c>
      <c r="G42" s="11" t="s">
        <v>264</v>
      </c>
      <c r="H42" s="11" t="s">
        <v>265</v>
      </c>
      <c r="I42" s="13" t="s">
        <v>266</v>
      </c>
      <c r="J42" s="13" t="s">
        <v>18</v>
      </c>
      <c r="K42" s="13" t="s">
        <v>19</v>
      </c>
      <c r="L42" s="13" t="s">
        <v>20</v>
      </c>
      <c r="M42" s="13" t="s">
        <v>259</v>
      </c>
    </row>
    <row r="43" ht="31" customHeight="1" spans="1:13">
      <c r="A43" s="12">
        <v>41</v>
      </c>
      <c r="B43" s="10">
        <v>240015</v>
      </c>
      <c r="C43" s="11" t="s">
        <v>267</v>
      </c>
      <c r="D43" s="11" t="s">
        <v>268</v>
      </c>
      <c r="E43" s="11" t="s">
        <v>269</v>
      </c>
      <c r="F43" s="11" t="s">
        <v>270</v>
      </c>
      <c r="G43" s="11" t="s">
        <v>271</v>
      </c>
      <c r="H43" s="11"/>
      <c r="I43" s="11" t="s">
        <v>272</v>
      </c>
      <c r="J43" s="11" t="s">
        <v>27</v>
      </c>
      <c r="K43" s="11" t="s">
        <v>19</v>
      </c>
      <c r="L43" s="11" t="s">
        <v>29</v>
      </c>
      <c r="M43" s="11" t="s">
        <v>259</v>
      </c>
    </row>
    <row r="44" ht="31" customHeight="1" spans="1:13">
      <c r="A44" s="12">
        <v>42</v>
      </c>
      <c r="B44" s="12">
        <v>241041</v>
      </c>
      <c r="C44" s="13" t="s">
        <v>273</v>
      </c>
      <c r="D44" s="13" t="s">
        <v>274</v>
      </c>
      <c r="E44" s="11" t="s">
        <v>275</v>
      </c>
      <c r="F44" s="11"/>
      <c r="G44" s="11"/>
      <c r="H44" s="11"/>
      <c r="I44" s="13" t="s">
        <v>276</v>
      </c>
      <c r="J44" s="13" t="s">
        <v>27</v>
      </c>
      <c r="K44" s="13" t="s">
        <v>206</v>
      </c>
      <c r="L44" s="13" t="s">
        <v>29</v>
      </c>
      <c r="M44" s="13" t="s">
        <v>259</v>
      </c>
    </row>
    <row r="45" ht="31" customHeight="1" spans="1:13">
      <c r="A45" s="12">
        <v>43</v>
      </c>
      <c r="B45" s="10">
        <v>241371</v>
      </c>
      <c r="C45" s="11" t="s">
        <v>277</v>
      </c>
      <c r="D45" s="11" t="s">
        <v>278</v>
      </c>
      <c r="E45" s="13" t="s">
        <v>279</v>
      </c>
      <c r="F45" s="13" t="s">
        <v>280</v>
      </c>
      <c r="G45" s="13" t="s">
        <v>281</v>
      </c>
      <c r="H45" s="13"/>
      <c r="I45" s="11" t="s">
        <v>282</v>
      </c>
      <c r="J45" s="11" t="s">
        <v>27</v>
      </c>
      <c r="K45" s="11" t="s">
        <v>28</v>
      </c>
      <c r="L45" s="11" t="s">
        <v>29</v>
      </c>
      <c r="M45" s="11" t="s">
        <v>259</v>
      </c>
    </row>
    <row r="46" ht="31" customHeight="1" spans="1:13">
      <c r="A46" s="12">
        <v>44</v>
      </c>
      <c r="B46" s="10">
        <v>240018</v>
      </c>
      <c r="C46" s="11" t="s">
        <v>283</v>
      </c>
      <c r="D46" s="11" t="s">
        <v>284</v>
      </c>
      <c r="E46" s="11" t="s">
        <v>285</v>
      </c>
      <c r="F46" s="11" t="s">
        <v>286</v>
      </c>
      <c r="G46" s="11"/>
      <c r="H46" s="11"/>
      <c r="I46" s="11" t="s">
        <v>287</v>
      </c>
      <c r="J46" s="11" t="s">
        <v>215</v>
      </c>
      <c r="K46" s="11" t="s">
        <v>28</v>
      </c>
      <c r="L46" s="11" t="s">
        <v>288</v>
      </c>
      <c r="M46" s="11" t="s">
        <v>259</v>
      </c>
    </row>
    <row r="47" ht="31" customHeight="1" spans="1:13">
      <c r="A47" s="12">
        <v>45</v>
      </c>
      <c r="B47" s="12">
        <v>240021</v>
      </c>
      <c r="C47" s="13" t="s">
        <v>289</v>
      </c>
      <c r="D47" s="13" t="s">
        <v>290</v>
      </c>
      <c r="E47" s="13" t="s">
        <v>291</v>
      </c>
      <c r="F47" s="13" t="s">
        <v>292</v>
      </c>
      <c r="G47" s="13" t="s">
        <v>293</v>
      </c>
      <c r="H47" s="13"/>
      <c r="I47" s="13" t="s">
        <v>294</v>
      </c>
      <c r="J47" s="13" t="s">
        <v>295</v>
      </c>
      <c r="K47" s="13" t="s">
        <v>19</v>
      </c>
      <c r="L47" s="13" t="s">
        <v>288</v>
      </c>
      <c r="M47" s="13" t="s">
        <v>259</v>
      </c>
    </row>
    <row r="48" ht="31" customHeight="1" spans="1:13">
      <c r="A48" s="12">
        <v>46</v>
      </c>
      <c r="B48" s="10">
        <v>241043</v>
      </c>
      <c r="C48" s="11" t="s">
        <v>296</v>
      </c>
      <c r="D48" s="11" t="s">
        <v>297</v>
      </c>
      <c r="E48" s="11" t="s">
        <v>298</v>
      </c>
      <c r="F48" s="11" t="s">
        <v>299</v>
      </c>
      <c r="G48" s="11"/>
      <c r="H48" s="11"/>
      <c r="I48" s="11" t="s">
        <v>287</v>
      </c>
      <c r="J48" s="11" t="s">
        <v>215</v>
      </c>
      <c r="K48" s="11" t="s">
        <v>28</v>
      </c>
      <c r="L48" s="11" t="s">
        <v>288</v>
      </c>
      <c r="M48" s="11" t="s">
        <v>259</v>
      </c>
    </row>
    <row r="49" ht="31" customHeight="1" spans="1:13">
      <c r="A49" s="12">
        <v>47</v>
      </c>
      <c r="B49" s="12">
        <v>240028</v>
      </c>
      <c r="C49" s="13" t="s">
        <v>300</v>
      </c>
      <c r="D49" s="13" t="s">
        <v>301</v>
      </c>
      <c r="E49" s="11" t="s">
        <v>302</v>
      </c>
      <c r="F49" s="11" t="s">
        <v>303</v>
      </c>
      <c r="G49" s="11" t="s">
        <v>304</v>
      </c>
      <c r="H49" s="11" t="s">
        <v>305</v>
      </c>
      <c r="I49" s="13" t="s">
        <v>306</v>
      </c>
      <c r="J49" s="13" t="s">
        <v>18</v>
      </c>
      <c r="K49" s="13" t="s">
        <v>28</v>
      </c>
      <c r="L49" s="13" t="s">
        <v>33</v>
      </c>
      <c r="M49" s="13" t="s">
        <v>259</v>
      </c>
    </row>
    <row r="50" ht="31" customHeight="1" spans="1:13">
      <c r="A50" s="12">
        <v>48</v>
      </c>
      <c r="B50" s="10">
        <v>241071</v>
      </c>
      <c r="C50" s="11" t="s">
        <v>307</v>
      </c>
      <c r="D50" s="11" t="s">
        <v>308</v>
      </c>
      <c r="E50" s="13" t="s">
        <v>309</v>
      </c>
      <c r="F50" s="13"/>
      <c r="G50" s="13"/>
      <c r="H50" s="13"/>
      <c r="I50" s="11" t="s">
        <v>310</v>
      </c>
      <c r="J50" s="11" t="s">
        <v>215</v>
      </c>
      <c r="K50" s="11" t="s">
        <v>28</v>
      </c>
      <c r="L50" s="11" t="s">
        <v>33</v>
      </c>
      <c r="M50" s="11" t="s">
        <v>259</v>
      </c>
    </row>
    <row r="51" ht="31" customHeight="1" spans="1:13">
      <c r="A51" s="12">
        <v>49</v>
      </c>
      <c r="B51" s="12">
        <v>231056</v>
      </c>
      <c r="C51" s="13" t="s">
        <v>311</v>
      </c>
      <c r="D51" s="13" t="s">
        <v>312</v>
      </c>
      <c r="E51" s="11" t="s">
        <v>313</v>
      </c>
      <c r="F51" s="11" t="s">
        <v>301</v>
      </c>
      <c r="G51" s="11"/>
      <c r="H51" s="11"/>
      <c r="I51" s="13" t="s">
        <v>306</v>
      </c>
      <c r="J51" s="13" t="s">
        <v>18</v>
      </c>
      <c r="K51" s="13" t="s">
        <v>28</v>
      </c>
      <c r="L51" s="13" t="s">
        <v>33</v>
      </c>
      <c r="M51" s="13" t="s">
        <v>259</v>
      </c>
    </row>
    <row r="52" ht="31" customHeight="1" spans="1:13">
      <c r="A52" s="12">
        <v>50</v>
      </c>
      <c r="B52" s="10">
        <v>240053</v>
      </c>
      <c r="C52" s="11" t="s">
        <v>314</v>
      </c>
      <c r="D52" s="11" t="s">
        <v>315</v>
      </c>
      <c r="E52" s="13" t="s">
        <v>316</v>
      </c>
      <c r="F52" s="13" t="s">
        <v>317</v>
      </c>
      <c r="G52" s="13" t="s">
        <v>318</v>
      </c>
      <c r="H52" s="13" t="s">
        <v>319</v>
      </c>
      <c r="I52" s="11" t="s">
        <v>320</v>
      </c>
      <c r="J52" s="11" t="s">
        <v>27</v>
      </c>
      <c r="K52" s="11" t="s">
        <v>19</v>
      </c>
      <c r="L52" s="11" t="s">
        <v>321</v>
      </c>
      <c r="M52" s="11" t="s">
        <v>259</v>
      </c>
    </row>
    <row r="53" ht="31" customHeight="1" spans="1:13">
      <c r="A53" s="12">
        <v>51</v>
      </c>
      <c r="B53" s="12">
        <v>240071</v>
      </c>
      <c r="C53" s="13" t="s">
        <v>322</v>
      </c>
      <c r="D53" s="13" t="s">
        <v>323</v>
      </c>
      <c r="E53" s="11" t="s">
        <v>324</v>
      </c>
      <c r="F53" s="11" t="s">
        <v>325</v>
      </c>
      <c r="G53" s="11" t="s">
        <v>326</v>
      </c>
      <c r="H53" s="11" t="s">
        <v>327</v>
      </c>
      <c r="I53" s="13" t="s">
        <v>328</v>
      </c>
      <c r="J53" s="13" t="s">
        <v>27</v>
      </c>
      <c r="K53" s="13" t="s">
        <v>19</v>
      </c>
      <c r="L53" s="13" t="s">
        <v>321</v>
      </c>
      <c r="M53" s="13" t="s">
        <v>259</v>
      </c>
    </row>
    <row r="54" ht="31" customHeight="1" spans="1:13">
      <c r="A54" s="12">
        <v>52</v>
      </c>
      <c r="B54" s="10">
        <v>240074</v>
      </c>
      <c r="C54" s="11" t="s">
        <v>329</v>
      </c>
      <c r="D54" s="11" t="s">
        <v>330</v>
      </c>
      <c r="E54" s="13" t="s">
        <v>331</v>
      </c>
      <c r="F54" s="13" t="s">
        <v>332</v>
      </c>
      <c r="G54" s="13"/>
      <c r="H54" s="13"/>
      <c r="I54" s="11" t="s">
        <v>333</v>
      </c>
      <c r="J54" s="11" t="s">
        <v>18</v>
      </c>
      <c r="K54" s="11" t="s">
        <v>28</v>
      </c>
      <c r="L54" s="11" t="s">
        <v>321</v>
      </c>
      <c r="M54" s="11" t="s">
        <v>259</v>
      </c>
    </row>
    <row r="55" ht="31" customHeight="1" spans="1:13">
      <c r="A55" s="12">
        <v>53</v>
      </c>
      <c r="B55" s="12">
        <v>241089</v>
      </c>
      <c r="C55" s="13" t="s">
        <v>334</v>
      </c>
      <c r="D55" s="13" t="s">
        <v>335</v>
      </c>
      <c r="E55" s="11" t="s">
        <v>336</v>
      </c>
      <c r="F55" s="11" t="s">
        <v>337</v>
      </c>
      <c r="G55" s="11" t="s">
        <v>338</v>
      </c>
      <c r="H55" s="11" t="s">
        <v>339</v>
      </c>
      <c r="I55" s="13" t="s">
        <v>340</v>
      </c>
      <c r="J55" s="13" t="s">
        <v>18</v>
      </c>
      <c r="K55" s="13" t="s">
        <v>28</v>
      </c>
      <c r="L55" s="13" t="s">
        <v>321</v>
      </c>
      <c r="M55" s="13" t="s">
        <v>259</v>
      </c>
    </row>
    <row r="56" ht="31" customHeight="1" spans="1:13">
      <c r="A56" s="12">
        <v>54</v>
      </c>
      <c r="B56" s="10">
        <v>241093</v>
      </c>
      <c r="C56" s="11" t="s">
        <v>341</v>
      </c>
      <c r="D56" s="11" t="s">
        <v>342</v>
      </c>
      <c r="E56" s="13" t="s">
        <v>343</v>
      </c>
      <c r="F56" s="13" t="s">
        <v>344</v>
      </c>
      <c r="G56" s="13" t="s">
        <v>345</v>
      </c>
      <c r="H56" s="13" t="s">
        <v>346</v>
      </c>
      <c r="I56" s="11" t="s">
        <v>340</v>
      </c>
      <c r="J56" s="11" t="s">
        <v>18</v>
      </c>
      <c r="K56" s="11" t="s">
        <v>206</v>
      </c>
      <c r="L56" s="11" t="s">
        <v>321</v>
      </c>
      <c r="M56" s="11" t="s">
        <v>259</v>
      </c>
    </row>
    <row r="57" ht="31" customHeight="1" spans="1:13">
      <c r="A57" s="12">
        <v>55</v>
      </c>
      <c r="B57" s="12">
        <v>241098</v>
      </c>
      <c r="C57" s="13" t="s">
        <v>347</v>
      </c>
      <c r="D57" s="13" t="s">
        <v>348</v>
      </c>
      <c r="E57" s="11" t="s">
        <v>349</v>
      </c>
      <c r="F57" s="11" t="s">
        <v>350</v>
      </c>
      <c r="G57" s="11" t="s">
        <v>351</v>
      </c>
      <c r="H57" s="11" t="s">
        <v>352</v>
      </c>
      <c r="I57" s="13" t="s">
        <v>353</v>
      </c>
      <c r="J57" s="13" t="s">
        <v>135</v>
      </c>
      <c r="K57" s="13" t="s">
        <v>28</v>
      </c>
      <c r="L57" s="13" t="s">
        <v>321</v>
      </c>
      <c r="M57" s="13" t="s">
        <v>259</v>
      </c>
    </row>
    <row r="58" ht="31" customHeight="1" spans="1:13">
      <c r="A58" s="12">
        <v>56</v>
      </c>
      <c r="B58" s="10">
        <v>241101</v>
      </c>
      <c r="C58" s="11" t="s">
        <v>354</v>
      </c>
      <c r="D58" s="11" t="s">
        <v>355</v>
      </c>
      <c r="E58" s="13" t="s">
        <v>356</v>
      </c>
      <c r="F58" s="13" t="s">
        <v>357</v>
      </c>
      <c r="G58" s="13" t="s">
        <v>358</v>
      </c>
      <c r="H58" s="13"/>
      <c r="I58" s="11" t="s">
        <v>359</v>
      </c>
      <c r="J58" s="11" t="s">
        <v>215</v>
      </c>
      <c r="K58" s="11" t="s">
        <v>19</v>
      </c>
      <c r="L58" s="11" t="s">
        <v>321</v>
      </c>
      <c r="M58" s="11" t="s">
        <v>259</v>
      </c>
    </row>
    <row r="59" ht="31" customHeight="1" spans="1:13">
      <c r="A59" s="12">
        <v>57</v>
      </c>
      <c r="B59" s="12">
        <v>230058</v>
      </c>
      <c r="C59" s="13" t="s">
        <v>360</v>
      </c>
      <c r="D59" s="13" t="s">
        <v>361</v>
      </c>
      <c r="E59" s="11" t="s">
        <v>362</v>
      </c>
      <c r="F59" s="11" t="s">
        <v>363</v>
      </c>
      <c r="G59" s="11"/>
      <c r="H59" s="11"/>
      <c r="I59" s="13" t="s">
        <v>364</v>
      </c>
      <c r="J59" s="13" t="s">
        <v>135</v>
      </c>
      <c r="K59" s="13" t="s">
        <v>206</v>
      </c>
      <c r="L59" s="13" t="s">
        <v>321</v>
      </c>
      <c r="M59" s="13" t="s">
        <v>259</v>
      </c>
    </row>
    <row r="60" ht="31" customHeight="1" spans="1:13">
      <c r="A60" s="12">
        <v>58</v>
      </c>
      <c r="B60" s="10">
        <v>230063</v>
      </c>
      <c r="C60" s="11" t="s">
        <v>365</v>
      </c>
      <c r="D60" s="11" t="s">
        <v>366</v>
      </c>
      <c r="E60" s="13" t="s">
        <v>367</v>
      </c>
      <c r="F60" s="13" t="s">
        <v>233</v>
      </c>
      <c r="G60" s="13" t="s">
        <v>368</v>
      </c>
      <c r="H60" s="13" t="s">
        <v>369</v>
      </c>
      <c r="I60" s="11" t="s">
        <v>328</v>
      </c>
      <c r="J60" s="11" t="s">
        <v>295</v>
      </c>
      <c r="K60" s="11" t="s">
        <v>19</v>
      </c>
      <c r="L60" s="11" t="s">
        <v>321</v>
      </c>
      <c r="M60" s="11" t="s">
        <v>259</v>
      </c>
    </row>
    <row r="61" ht="31" customHeight="1" spans="1:13">
      <c r="A61" s="12">
        <v>59</v>
      </c>
      <c r="B61" s="10">
        <v>240088</v>
      </c>
      <c r="C61" s="11" t="s">
        <v>370</v>
      </c>
      <c r="D61" s="11" t="s">
        <v>371</v>
      </c>
      <c r="E61" s="11" t="s">
        <v>372</v>
      </c>
      <c r="F61" s="11" t="s">
        <v>373</v>
      </c>
      <c r="G61" s="11"/>
      <c r="H61" s="11"/>
      <c r="I61" s="11" t="s">
        <v>374</v>
      </c>
      <c r="J61" s="11" t="s">
        <v>18</v>
      </c>
      <c r="K61" s="11" t="s">
        <v>28</v>
      </c>
      <c r="L61" s="11" t="s">
        <v>46</v>
      </c>
      <c r="M61" s="11" t="s">
        <v>259</v>
      </c>
    </row>
    <row r="62" ht="31" customHeight="1" spans="1:13">
      <c r="A62" s="12">
        <v>60</v>
      </c>
      <c r="B62" s="12">
        <v>240091</v>
      </c>
      <c r="C62" s="13" t="s">
        <v>375</v>
      </c>
      <c r="D62" s="13" t="s">
        <v>376</v>
      </c>
      <c r="E62" s="13" t="s">
        <v>377</v>
      </c>
      <c r="F62" s="13" t="s">
        <v>378</v>
      </c>
      <c r="G62" s="13"/>
      <c r="H62" s="13"/>
      <c r="I62" s="13" t="s">
        <v>379</v>
      </c>
      <c r="J62" s="13" t="s">
        <v>27</v>
      </c>
      <c r="K62" s="13" t="s">
        <v>19</v>
      </c>
      <c r="L62" s="13" t="s">
        <v>46</v>
      </c>
      <c r="M62" s="13" t="s">
        <v>259</v>
      </c>
    </row>
    <row r="63" ht="31" customHeight="1" spans="1:13">
      <c r="A63" s="12">
        <v>61</v>
      </c>
      <c r="B63" s="10">
        <v>240094</v>
      </c>
      <c r="C63" s="11" t="s">
        <v>380</v>
      </c>
      <c r="D63" s="11" t="s">
        <v>381</v>
      </c>
      <c r="E63" s="11" t="s">
        <v>382</v>
      </c>
      <c r="F63" s="11" t="s">
        <v>383</v>
      </c>
      <c r="G63" s="11" t="s">
        <v>384</v>
      </c>
      <c r="H63" s="11" t="s">
        <v>385</v>
      </c>
      <c r="I63" s="11" t="s">
        <v>386</v>
      </c>
      <c r="J63" s="11" t="s">
        <v>27</v>
      </c>
      <c r="K63" s="11" t="s">
        <v>19</v>
      </c>
      <c r="L63" s="11" t="s">
        <v>46</v>
      </c>
      <c r="M63" s="11" t="s">
        <v>259</v>
      </c>
    </row>
    <row r="64" ht="31" customHeight="1" spans="1:13">
      <c r="A64" s="12">
        <v>62</v>
      </c>
      <c r="B64" s="12">
        <v>240103</v>
      </c>
      <c r="C64" s="13" t="s">
        <v>387</v>
      </c>
      <c r="D64" s="13" t="s">
        <v>388</v>
      </c>
      <c r="E64" s="11" t="s">
        <v>389</v>
      </c>
      <c r="F64" s="11" t="s">
        <v>390</v>
      </c>
      <c r="G64" s="11"/>
      <c r="H64" s="11"/>
      <c r="I64" s="13" t="s">
        <v>391</v>
      </c>
      <c r="J64" s="13" t="s">
        <v>215</v>
      </c>
      <c r="K64" s="13" t="s">
        <v>19</v>
      </c>
      <c r="L64" s="13" t="s">
        <v>46</v>
      </c>
      <c r="M64" s="13" t="s">
        <v>259</v>
      </c>
    </row>
    <row r="65" ht="31" customHeight="1" spans="1:13">
      <c r="A65" s="12">
        <v>63</v>
      </c>
      <c r="B65" s="10">
        <v>240110</v>
      </c>
      <c r="C65" s="11" t="s">
        <v>392</v>
      </c>
      <c r="D65" s="11" t="s">
        <v>393</v>
      </c>
      <c r="E65" s="13" t="s">
        <v>394</v>
      </c>
      <c r="F65" s="13" t="s">
        <v>395</v>
      </c>
      <c r="G65" s="13" t="s">
        <v>396</v>
      </c>
      <c r="H65" s="13" t="s">
        <v>397</v>
      </c>
      <c r="I65" s="11" t="s">
        <v>398</v>
      </c>
      <c r="J65" s="11" t="s">
        <v>18</v>
      </c>
      <c r="K65" s="11" t="s">
        <v>206</v>
      </c>
      <c r="L65" s="11" t="s">
        <v>46</v>
      </c>
      <c r="M65" s="11" t="s">
        <v>259</v>
      </c>
    </row>
    <row r="66" ht="31" customHeight="1" spans="1:13">
      <c r="A66" s="12">
        <v>64</v>
      </c>
      <c r="B66" s="12">
        <v>241121</v>
      </c>
      <c r="C66" s="13" t="s">
        <v>399</v>
      </c>
      <c r="D66" s="13" t="s">
        <v>400</v>
      </c>
      <c r="E66" s="11" t="s">
        <v>401</v>
      </c>
      <c r="F66" s="11" t="s">
        <v>402</v>
      </c>
      <c r="G66" s="11" t="s">
        <v>403</v>
      </c>
      <c r="H66" s="11" t="s">
        <v>404</v>
      </c>
      <c r="I66" s="13" t="s">
        <v>405</v>
      </c>
      <c r="J66" s="13" t="s">
        <v>27</v>
      </c>
      <c r="K66" s="13" t="s">
        <v>19</v>
      </c>
      <c r="L66" s="13" t="s">
        <v>46</v>
      </c>
      <c r="M66" s="13" t="s">
        <v>259</v>
      </c>
    </row>
    <row r="67" ht="31" customHeight="1" spans="1:13">
      <c r="A67" s="12">
        <v>65</v>
      </c>
      <c r="B67" s="10">
        <v>241124</v>
      </c>
      <c r="C67" s="11" t="s">
        <v>406</v>
      </c>
      <c r="D67" s="11" t="s">
        <v>407</v>
      </c>
      <c r="E67" s="13" t="s">
        <v>408</v>
      </c>
      <c r="F67" s="13" t="s">
        <v>409</v>
      </c>
      <c r="G67" s="13"/>
      <c r="H67" s="13"/>
      <c r="I67" s="11" t="s">
        <v>410</v>
      </c>
      <c r="J67" s="11" t="s">
        <v>27</v>
      </c>
      <c r="K67" s="11" t="s">
        <v>28</v>
      </c>
      <c r="L67" s="11" t="s">
        <v>46</v>
      </c>
      <c r="M67" s="11" t="s">
        <v>259</v>
      </c>
    </row>
    <row r="68" ht="31" customHeight="1" spans="1:13">
      <c r="A68" s="12">
        <v>66</v>
      </c>
      <c r="B68" s="12">
        <v>241130</v>
      </c>
      <c r="C68" s="13" t="s">
        <v>411</v>
      </c>
      <c r="D68" s="13" t="s">
        <v>412</v>
      </c>
      <c r="E68" s="11" t="s">
        <v>413</v>
      </c>
      <c r="F68" s="11" t="s">
        <v>414</v>
      </c>
      <c r="G68" s="11"/>
      <c r="H68" s="11"/>
      <c r="I68" s="13" t="s">
        <v>415</v>
      </c>
      <c r="J68" s="13" t="s">
        <v>18</v>
      </c>
      <c r="K68" s="13" t="s">
        <v>28</v>
      </c>
      <c r="L68" s="13" t="s">
        <v>46</v>
      </c>
      <c r="M68" s="13" t="s">
        <v>259</v>
      </c>
    </row>
    <row r="69" ht="31" customHeight="1" spans="1:13">
      <c r="A69" s="12">
        <v>67</v>
      </c>
      <c r="B69" s="10">
        <v>240116</v>
      </c>
      <c r="C69" s="11" t="s">
        <v>416</v>
      </c>
      <c r="D69" s="11" t="s">
        <v>417</v>
      </c>
      <c r="E69" s="13" t="s">
        <v>418</v>
      </c>
      <c r="F69" s="13" t="s">
        <v>419</v>
      </c>
      <c r="G69" s="13" t="s">
        <v>420</v>
      </c>
      <c r="H69" s="13" t="s">
        <v>421</v>
      </c>
      <c r="I69" s="11" t="s">
        <v>422</v>
      </c>
      <c r="J69" s="11" t="s">
        <v>27</v>
      </c>
      <c r="K69" s="11" t="s">
        <v>28</v>
      </c>
      <c r="L69" s="11" t="s">
        <v>52</v>
      </c>
      <c r="M69" s="11" t="s">
        <v>259</v>
      </c>
    </row>
    <row r="70" ht="31" customHeight="1" spans="1:13">
      <c r="A70" s="12">
        <v>68</v>
      </c>
      <c r="B70" s="12">
        <v>240129</v>
      </c>
      <c r="C70" s="13" t="s">
        <v>423</v>
      </c>
      <c r="D70" s="13" t="s">
        <v>424</v>
      </c>
      <c r="E70" s="11" t="s">
        <v>425</v>
      </c>
      <c r="F70" s="11" t="s">
        <v>426</v>
      </c>
      <c r="G70" s="11"/>
      <c r="H70" s="11"/>
      <c r="I70" s="13" t="s">
        <v>427</v>
      </c>
      <c r="J70" s="13" t="s">
        <v>18</v>
      </c>
      <c r="K70" s="13" t="s">
        <v>28</v>
      </c>
      <c r="L70" s="13" t="s">
        <v>52</v>
      </c>
      <c r="M70" s="13" t="s">
        <v>259</v>
      </c>
    </row>
    <row r="71" ht="31" customHeight="1" spans="1:13">
      <c r="A71" s="12">
        <v>69</v>
      </c>
      <c r="B71" s="10">
        <v>241171</v>
      </c>
      <c r="C71" s="11" t="s">
        <v>428</v>
      </c>
      <c r="D71" s="11" t="s">
        <v>429</v>
      </c>
      <c r="E71" s="13" t="s">
        <v>430</v>
      </c>
      <c r="F71" s="13" t="s">
        <v>431</v>
      </c>
      <c r="G71" s="13" t="s">
        <v>432</v>
      </c>
      <c r="H71" s="13" t="s">
        <v>433</v>
      </c>
      <c r="I71" s="11" t="s">
        <v>434</v>
      </c>
      <c r="J71" s="11" t="s">
        <v>18</v>
      </c>
      <c r="K71" s="11" t="s">
        <v>28</v>
      </c>
      <c r="L71" s="11" t="s">
        <v>52</v>
      </c>
      <c r="M71" s="11" t="s">
        <v>259</v>
      </c>
    </row>
    <row r="72" ht="31" customHeight="1" spans="1:13">
      <c r="A72" s="12">
        <v>70</v>
      </c>
      <c r="B72" s="12">
        <v>240138</v>
      </c>
      <c r="C72" s="13" t="s">
        <v>435</v>
      </c>
      <c r="D72" s="13" t="s">
        <v>436</v>
      </c>
      <c r="E72" s="11" t="s">
        <v>437</v>
      </c>
      <c r="F72" s="11" t="s">
        <v>438</v>
      </c>
      <c r="G72" s="11" t="s">
        <v>439</v>
      </c>
      <c r="H72" s="11" t="s">
        <v>440</v>
      </c>
      <c r="I72" s="13" t="s">
        <v>441</v>
      </c>
      <c r="J72" s="13" t="s">
        <v>27</v>
      </c>
      <c r="K72" s="13" t="s">
        <v>206</v>
      </c>
      <c r="L72" s="13" t="s">
        <v>86</v>
      </c>
      <c r="M72" s="13" t="s">
        <v>259</v>
      </c>
    </row>
    <row r="73" ht="31" customHeight="1" spans="1:13">
      <c r="A73" s="12">
        <v>71</v>
      </c>
      <c r="B73" s="10">
        <v>240143</v>
      </c>
      <c r="C73" s="11" t="s">
        <v>442</v>
      </c>
      <c r="D73" s="11" t="s">
        <v>443</v>
      </c>
      <c r="E73" s="13" t="s">
        <v>444</v>
      </c>
      <c r="F73" s="13" t="s">
        <v>445</v>
      </c>
      <c r="G73" s="13" t="s">
        <v>446</v>
      </c>
      <c r="H73" s="13"/>
      <c r="I73" s="11" t="s">
        <v>447</v>
      </c>
      <c r="J73" s="11" t="s">
        <v>215</v>
      </c>
      <c r="K73" s="11" t="s">
        <v>206</v>
      </c>
      <c r="L73" s="11" t="s">
        <v>86</v>
      </c>
      <c r="M73" s="11" t="s">
        <v>259</v>
      </c>
    </row>
    <row r="74" ht="31" customHeight="1" spans="1:13">
      <c r="A74" s="12">
        <v>72</v>
      </c>
      <c r="B74" s="12">
        <v>240153</v>
      </c>
      <c r="C74" s="13" t="s">
        <v>448</v>
      </c>
      <c r="D74" s="13" t="s">
        <v>449</v>
      </c>
      <c r="E74" s="11" t="s">
        <v>450</v>
      </c>
      <c r="F74" s="11" t="s">
        <v>451</v>
      </c>
      <c r="G74" s="11" t="s">
        <v>452</v>
      </c>
      <c r="H74" s="11"/>
      <c r="I74" s="13" t="s">
        <v>85</v>
      </c>
      <c r="J74" s="13" t="s">
        <v>215</v>
      </c>
      <c r="K74" s="13" t="s">
        <v>28</v>
      </c>
      <c r="L74" s="13" t="s">
        <v>86</v>
      </c>
      <c r="M74" s="13" t="s">
        <v>259</v>
      </c>
    </row>
    <row r="75" ht="31" customHeight="1" spans="1:13">
      <c r="A75" s="12">
        <v>73</v>
      </c>
      <c r="B75" s="10">
        <v>240157</v>
      </c>
      <c r="C75" s="11" t="s">
        <v>453</v>
      </c>
      <c r="D75" s="11" t="s">
        <v>454</v>
      </c>
      <c r="E75" s="13" t="s">
        <v>455</v>
      </c>
      <c r="F75" s="13" t="s">
        <v>456</v>
      </c>
      <c r="G75" s="13"/>
      <c r="H75" s="13"/>
      <c r="I75" s="11" t="s">
        <v>457</v>
      </c>
      <c r="J75" s="11" t="s">
        <v>27</v>
      </c>
      <c r="K75" s="11" t="s">
        <v>28</v>
      </c>
      <c r="L75" s="11" t="s">
        <v>86</v>
      </c>
      <c r="M75" s="11" t="s">
        <v>259</v>
      </c>
    </row>
    <row r="76" ht="31" customHeight="1" spans="1:13">
      <c r="A76" s="12">
        <v>74</v>
      </c>
      <c r="B76" s="12">
        <v>241194</v>
      </c>
      <c r="C76" s="13" t="s">
        <v>458</v>
      </c>
      <c r="D76" s="13" t="s">
        <v>459</v>
      </c>
      <c r="E76" s="11" t="s">
        <v>460</v>
      </c>
      <c r="F76" s="11" t="s">
        <v>461</v>
      </c>
      <c r="G76" s="11" t="s">
        <v>462</v>
      </c>
      <c r="H76" s="11" t="s">
        <v>463</v>
      </c>
      <c r="I76" s="13" t="s">
        <v>464</v>
      </c>
      <c r="J76" s="13" t="s">
        <v>135</v>
      </c>
      <c r="K76" s="13" t="s">
        <v>28</v>
      </c>
      <c r="L76" s="13" t="s">
        <v>86</v>
      </c>
      <c r="M76" s="13" t="s">
        <v>259</v>
      </c>
    </row>
    <row r="77" ht="31" customHeight="1" spans="1:13">
      <c r="A77" s="12">
        <v>75</v>
      </c>
      <c r="B77" s="10">
        <v>241195</v>
      </c>
      <c r="C77" s="11" t="s">
        <v>465</v>
      </c>
      <c r="D77" s="11" t="s">
        <v>466</v>
      </c>
      <c r="E77" s="13" t="s">
        <v>467</v>
      </c>
      <c r="F77" s="13" t="s">
        <v>468</v>
      </c>
      <c r="G77" s="13" t="s">
        <v>469</v>
      </c>
      <c r="H77" s="13"/>
      <c r="I77" s="11" t="s">
        <v>470</v>
      </c>
      <c r="J77" s="11" t="s">
        <v>295</v>
      </c>
      <c r="K77" s="11" t="s">
        <v>28</v>
      </c>
      <c r="L77" s="11" t="s">
        <v>86</v>
      </c>
      <c r="M77" s="11" t="s">
        <v>259</v>
      </c>
    </row>
    <row r="78" ht="31" customHeight="1" spans="1:13">
      <c r="A78" s="12">
        <v>76</v>
      </c>
      <c r="B78" s="12">
        <v>241206</v>
      </c>
      <c r="C78" s="13" t="s">
        <v>471</v>
      </c>
      <c r="D78" s="13" t="s">
        <v>472</v>
      </c>
      <c r="E78" s="11" t="s">
        <v>473</v>
      </c>
      <c r="F78" s="11" t="s">
        <v>474</v>
      </c>
      <c r="G78" s="11" t="s">
        <v>475</v>
      </c>
      <c r="H78" s="11" t="s">
        <v>476</v>
      </c>
      <c r="I78" s="13" t="s">
        <v>477</v>
      </c>
      <c r="J78" s="13" t="s">
        <v>27</v>
      </c>
      <c r="K78" s="13" t="s">
        <v>28</v>
      </c>
      <c r="L78" s="13" t="s">
        <v>86</v>
      </c>
      <c r="M78" s="13" t="s">
        <v>259</v>
      </c>
    </row>
    <row r="79" ht="31" customHeight="1" spans="1:13">
      <c r="A79" s="12">
        <v>77</v>
      </c>
      <c r="B79" s="10">
        <v>241213</v>
      </c>
      <c r="C79" s="11" t="s">
        <v>478</v>
      </c>
      <c r="D79" s="11" t="s">
        <v>479</v>
      </c>
      <c r="E79" s="13" t="s">
        <v>480</v>
      </c>
      <c r="F79" s="13" t="s">
        <v>481</v>
      </c>
      <c r="G79" s="13" t="s">
        <v>482</v>
      </c>
      <c r="H79" s="13"/>
      <c r="I79" s="11" t="s">
        <v>483</v>
      </c>
      <c r="J79" s="11" t="s">
        <v>215</v>
      </c>
      <c r="K79" s="11" t="s">
        <v>28</v>
      </c>
      <c r="L79" s="11" t="s">
        <v>86</v>
      </c>
      <c r="M79" s="11" t="s">
        <v>259</v>
      </c>
    </row>
    <row r="80" ht="31" customHeight="1" spans="1:13">
      <c r="A80" s="12">
        <v>78</v>
      </c>
      <c r="B80" s="12">
        <v>241214</v>
      </c>
      <c r="C80" s="13" t="s">
        <v>484</v>
      </c>
      <c r="D80" s="13" t="s">
        <v>485</v>
      </c>
      <c r="E80" s="11" t="s">
        <v>486</v>
      </c>
      <c r="F80" s="11" t="s">
        <v>487</v>
      </c>
      <c r="G80" s="11"/>
      <c r="H80" s="11"/>
      <c r="I80" s="13" t="s">
        <v>488</v>
      </c>
      <c r="J80" s="13" t="s">
        <v>215</v>
      </c>
      <c r="K80" s="13" t="s">
        <v>28</v>
      </c>
      <c r="L80" s="13" t="s">
        <v>86</v>
      </c>
      <c r="M80" s="13" t="s">
        <v>259</v>
      </c>
    </row>
    <row r="81" ht="31" customHeight="1" spans="1:13">
      <c r="A81" s="12">
        <v>79</v>
      </c>
      <c r="B81" s="12">
        <v>240181</v>
      </c>
      <c r="C81" s="13" t="s">
        <v>489</v>
      </c>
      <c r="D81" s="13" t="s">
        <v>490</v>
      </c>
      <c r="E81" s="13" t="s">
        <v>491</v>
      </c>
      <c r="F81" s="13" t="s">
        <v>492</v>
      </c>
      <c r="G81" s="13" t="s">
        <v>493</v>
      </c>
      <c r="H81" s="13" t="s">
        <v>494</v>
      </c>
      <c r="I81" s="13" t="s">
        <v>143</v>
      </c>
      <c r="J81" s="13" t="s">
        <v>27</v>
      </c>
      <c r="K81" s="13" t="s">
        <v>19</v>
      </c>
      <c r="L81" s="13" t="s">
        <v>136</v>
      </c>
      <c r="M81" s="13" t="s">
        <v>259</v>
      </c>
    </row>
    <row r="82" ht="31" customHeight="1" spans="1:13">
      <c r="A82" s="12">
        <v>80</v>
      </c>
      <c r="B82" s="10">
        <v>240188</v>
      </c>
      <c r="C82" s="11" t="s">
        <v>495</v>
      </c>
      <c r="D82" s="11" t="s">
        <v>496</v>
      </c>
      <c r="E82" s="11" t="s">
        <v>497</v>
      </c>
      <c r="F82" s="11"/>
      <c r="G82" s="11"/>
      <c r="H82" s="11"/>
      <c r="I82" s="11" t="s">
        <v>498</v>
      </c>
      <c r="J82" s="11" t="s">
        <v>18</v>
      </c>
      <c r="K82" s="11" t="s">
        <v>28</v>
      </c>
      <c r="L82" s="11" t="s">
        <v>136</v>
      </c>
      <c r="M82" s="11" t="s">
        <v>259</v>
      </c>
    </row>
    <row r="83" ht="31" customHeight="1" spans="1:13">
      <c r="A83" s="12">
        <v>81</v>
      </c>
      <c r="B83" s="12">
        <v>240189</v>
      </c>
      <c r="C83" s="13" t="s">
        <v>499</v>
      </c>
      <c r="D83" s="13" t="s">
        <v>500</v>
      </c>
      <c r="E83" s="13" t="s">
        <v>501</v>
      </c>
      <c r="F83" s="13" t="s">
        <v>502</v>
      </c>
      <c r="G83" s="13" t="s">
        <v>503</v>
      </c>
      <c r="H83" s="13"/>
      <c r="I83" s="13" t="s">
        <v>498</v>
      </c>
      <c r="J83" s="13" t="s">
        <v>27</v>
      </c>
      <c r="K83" s="13" t="s">
        <v>19</v>
      </c>
      <c r="L83" s="13" t="s">
        <v>136</v>
      </c>
      <c r="M83" s="13" t="s">
        <v>259</v>
      </c>
    </row>
    <row r="84" ht="31" customHeight="1" spans="1:13">
      <c r="A84" s="12">
        <v>82</v>
      </c>
      <c r="B84" s="10">
        <v>240197</v>
      </c>
      <c r="C84" s="11" t="s">
        <v>504</v>
      </c>
      <c r="D84" s="11" t="s">
        <v>505</v>
      </c>
      <c r="E84" s="13" t="s">
        <v>506</v>
      </c>
      <c r="F84" s="13"/>
      <c r="G84" s="13"/>
      <c r="H84" s="13"/>
      <c r="I84" s="11" t="s">
        <v>507</v>
      </c>
      <c r="J84" s="11" t="s">
        <v>215</v>
      </c>
      <c r="K84" s="11" t="s">
        <v>19</v>
      </c>
      <c r="L84" s="11" t="s">
        <v>136</v>
      </c>
      <c r="M84" s="11" t="s">
        <v>259</v>
      </c>
    </row>
    <row r="85" ht="31" customHeight="1" spans="1:13">
      <c r="A85" s="12">
        <v>83</v>
      </c>
      <c r="B85" s="12">
        <v>240198</v>
      </c>
      <c r="C85" s="13" t="s">
        <v>508</v>
      </c>
      <c r="D85" s="13" t="s">
        <v>509</v>
      </c>
      <c r="E85" s="11" t="s">
        <v>510</v>
      </c>
      <c r="F85" s="11" t="s">
        <v>511</v>
      </c>
      <c r="G85" s="11"/>
      <c r="H85" s="11"/>
      <c r="I85" s="13" t="s">
        <v>512</v>
      </c>
      <c r="J85" s="13" t="s">
        <v>215</v>
      </c>
      <c r="K85" s="13" t="s">
        <v>19</v>
      </c>
      <c r="L85" s="13" t="s">
        <v>136</v>
      </c>
      <c r="M85" s="13" t="s">
        <v>259</v>
      </c>
    </row>
    <row r="86" ht="31" customHeight="1" spans="1:13">
      <c r="A86" s="12">
        <v>84</v>
      </c>
      <c r="B86" s="10">
        <v>241218</v>
      </c>
      <c r="C86" s="11" t="s">
        <v>513</v>
      </c>
      <c r="D86" s="11" t="s">
        <v>514</v>
      </c>
      <c r="E86" s="13" t="s">
        <v>515</v>
      </c>
      <c r="F86" s="13" t="s">
        <v>516</v>
      </c>
      <c r="G86" s="13" t="s">
        <v>517</v>
      </c>
      <c r="H86" s="13" t="s">
        <v>518</v>
      </c>
      <c r="I86" s="11" t="s">
        <v>519</v>
      </c>
      <c r="J86" s="11" t="s">
        <v>215</v>
      </c>
      <c r="K86" s="11" t="s">
        <v>206</v>
      </c>
      <c r="L86" s="11" t="s">
        <v>136</v>
      </c>
      <c r="M86" s="11" t="s">
        <v>259</v>
      </c>
    </row>
    <row r="87" ht="31" customHeight="1" spans="1:13">
      <c r="A87" s="12">
        <v>85</v>
      </c>
      <c r="B87" s="12">
        <v>241221</v>
      </c>
      <c r="C87" s="13" t="s">
        <v>520</v>
      </c>
      <c r="D87" s="13" t="s">
        <v>521</v>
      </c>
      <c r="E87" s="11" t="s">
        <v>522</v>
      </c>
      <c r="F87" s="11" t="s">
        <v>523</v>
      </c>
      <c r="G87" s="11" t="s">
        <v>524</v>
      </c>
      <c r="H87" s="11" t="s">
        <v>525</v>
      </c>
      <c r="I87" s="13" t="s">
        <v>526</v>
      </c>
      <c r="J87" s="13" t="s">
        <v>18</v>
      </c>
      <c r="K87" s="13" t="s">
        <v>19</v>
      </c>
      <c r="L87" s="13" t="s">
        <v>136</v>
      </c>
      <c r="M87" s="13" t="s">
        <v>259</v>
      </c>
    </row>
    <row r="88" ht="31" customHeight="1" spans="1:13">
      <c r="A88" s="12">
        <v>86</v>
      </c>
      <c r="B88" s="10">
        <v>241226</v>
      </c>
      <c r="C88" s="11" t="s">
        <v>527</v>
      </c>
      <c r="D88" s="11" t="s">
        <v>528</v>
      </c>
      <c r="E88" s="13" t="s">
        <v>529</v>
      </c>
      <c r="F88" s="13" t="s">
        <v>530</v>
      </c>
      <c r="G88" s="13" t="s">
        <v>531</v>
      </c>
      <c r="H88" s="13"/>
      <c r="I88" s="11" t="s">
        <v>532</v>
      </c>
      <c r="J88" s="11" t="s">
        <v>18</v>
      </c>
      <c r="K88" s="11" t="s">
        <v>28</v>
      </c>
      <c r="L88" s="11" t="s">
        <v>136</v>
      </c>
      <c r="M88" s="11" t="s">
        <v>259</v>
      </c>
    </row>
    <row r="89" ht="31" customHeight="1" spans="1:13">
      <c r="A89" s="12">
        <v>87</v>
      </c>
      <c r="B89" s="12">
        <v>240200</v>
      </c>
      <c r="C89" s="13" t="s">
        <v>533</v>
      </c>
      <c r="D89" s="13" t="s">
        <v>534</v>
      </c>
      <c r="E89" s="11" t="s">
        <v>535</v>
      </c>
      <c r="F89" s="11" t="s">
        <v>536</v>
      </c>
      <c r="G89" s="11" t="s">
        <v>537</v>
      </c>
      <c r="H89" s="11" t="s">
        <v>538</v>
      </c>
      <c r="I89" s="13" t="s">
        <v>539</v>
      </c>
      <c r="J89" s="13" t="s">
        <v>27</v>
      </c>
      <c r="K89" s="13" t="s">
        <v>28</v>
      </c>
      <c r="L89" s="13" t="s">
        <v>171</v>
      </c>
      <c r="M89" s="13" t="s">
        <v>259</v>
      </c>
    </row>
    <row r="90" ht="31" customHeight="1" spans="1:13">
      <c r="A90" s="12">
        <v>88</v>
      </c>
      <c r="B90" s="10">
        <v>240204</v>
      </c>
      <c r="C90" s="11" t="s">
        <v>540</v>
      </c>
      <c r="D90" s="11" t="s">
        <v>541</v>
      </c>
      <c r="E90" s="13" t="s">
        <v>542</v>
      </c>
      <c r="F90" s="13" t="s">
        <v>543</v>
      </c>
      <c r="G90" s="13" t="s">
        <v>544</v>
      </c>
      <c r="H90" s="13"/>
      <c r="I90" s="11" t="s">
        <v>545</v>
      </c>
      <c r="J90" s="11" t="s">
        <v>215</v>
      </c>
      <c r="K90" s="11" t="s">
        <v>28</v>
      </c>
      <c r="L90" s="11" t="s">
        <v>171</v>
      </c>
      <c r="M90" s="11" t="s">
        <v>259</v>
      </c>
    </row>
    <row r="91" ht="31" customHeight="1" spans="1:13">
      <c r="A91" s="12">
        <v>89</v>
      </c>
      <c r="B91" s="12">
        <v>240207</v>
      </c>
      <c r="C91" s="13" t="s">
        <v>546</v>
      </c>
      <c r="D91" s="13" t="s">
        <v>547</v>
      </c>
      <c r="E91" s="11" t="s">
        <v>548</v>
      </c>
      <c r="F91" s="11" t="s">
        <v>549</v>
      </c>
      <c r="G91" s="11" t="s">
        <v>550</v>
      </c>
      <c r="H91" s="11" t="s">
        <v>551</v>
      </c>
      <c r="I91" s="13" t="s">
        <v>552</v>
      </c>
      <c r="J91" s="13" t="s">
        <v>18</v>
      </c>
      <c r="K91" s="13" t="s">
        <v>19</v>
      </c>
      <c r="L91" s="13" t="s">
        <v>171</v>
      </c>
      <c r="M91" s="13" t="s">
        <v>259</v>
      </c>
    </row>
    <row r="92" ht="31" customHeight="1" spans="1:13">
      <c r="A92" s="12">
        <v>90</v>
      </c>
      <c r="B92" s="10">
        <v>240211</v>
      </c>
      <c r="C92" s="11" t="s">
        <v>553</v>
      </c>
      <c r="D92" s="11" t="s">
        <v>554</v>
      </c>
      <c r="E92" s="13" t="s">
        <v>555</v>
      </c>
      <c r="F92" s="13" t="s">
        <v>556</v>
      </c>
      <c r="G92" s="13" t="s">
        <v>557</v>
      </c>
      <c r="H92" s="13" t="s">
        <v>558</v>
      </c>
      <c r="I92" s="11" t="s">
        <v>559</v>
      </c>
      <c r="J92" s="11" t="s">
        <v>560</v>
      </c>
      <c r="K92" s="11" t="s">
        <v>19</v>
      </c>
      <c r="L92" s="11" t="s">
        <v>171</v>
      </c>
      <c r="M92" s="11" t="s">
        <v>259</v>
      </c>
    </row>
    <row r="93" ht="31" customHeight="1" spans="1:13">
      <c r="A93" s="12">
        <v>91</v>
      </c>
      <c r="B93" s="12">
        <v>240212</v>
      </c>
      <c r="C93" s="13" t="s">
        <v>561</v>
      </c>
      <c r="D93" s="13" t="s">
        <v>562</v>
      </c>
      <c r="E93" s="11" t="s">
        <v>563</v>
      </c>
      <c r="F93" s="11" t="s">
        <v>564</v>
      </c>
      <c r="G93" s="11" t="s">
        <v>565</v>
      </c>
      <c r="H93" s="11" t="s">
        <v>566</v>
      </c>
      <c r="I93" s="13" t="s">
        <v>567</v>
      </c>
      <c r="J93" s="13" t="s">
        <v>295</v>
      </c>
      <c r="K93" s="13" t="s">
        <v>28</v>
      </c>
      <c r="L93" s="13" t="s">
        <v>171</v>
      </c>
      <c r="M93" s="13" t="s">
        <v>259</v>
      </c>
    </row>
    <row r="94" ht="31" customHeight="1" spans="1:13">
      <c r="A94" s="12">
        <v>92</v>
      </c>
      <c r="B94" s="10">
        <v>240213</v>
      </c>
      <c r="C94" s="11" t="s">
        <v>568</v>
      </c>
      <c r="D94" s="11" t="s">
        <v>569</v>
      </c>
      <c r="E94" s="13" t="s">
        <v>570</v>
      </c>
      <c r="F94" s="13" t="s">
        <v>571</v>
      </c>
      <c r="G94" s="13"/>
      <c r="H94" s="13"/>
      <c r="I94" s="11" t="s">
        <v>572</v>
      </c>
      <c r="J94" s="11" t="s">
        <v>27</v>
      </c>
      <c r="K94" s="11" t="s">
        <v>19</v>
      </c>
      <c r="L94" s="11" t="s">
        <v>171</v>
      </c>
      <c r="M94" s="11" t="s">
        <v>259</v>
      </c>
    </row>
    <row r="95" ht="31" customHeight="1" spans="1:13">
      <c r="A95" s="12">
        <v>93</v>
      </c>
      <c r="B95" s="12">
        <v>240215</v>
      </c>
      <c r="C95" s="13" t="s">
        <v>573</v>
      </c>
      <c r="D95" s="13" t="s">
        <v>574</v>
      </c>
      <c r="E95" s="11" t="s">
        <v>575</v>
      </c>
      <c r="F95" s="11" t="s">
        <v>576</v>
      </c>
      <c r="G95" s="11" t="s">
        <v>577</v>
      </c>
      <c r="H95" s="11" t="s">
        <v>578</v>
      </c>
      <c r="I95" s="13" t="s">
        <v>579</v>
      </c>
      <c r="J95" s="13" t="s">
        <v>27</v>
      </c>
      <c r="K95" s="13" t="s">
        <v>19</v>
      </c>
      <c r="L95" s="13" t="s">
        <v>171</v>
      </c>
      <c r="M95" s="13" t="s">
        <v>259</v>
      </c>
    </row>
    <row r="96" ht="31" customHeight="1" spans="1:13">
      <c r="A96" s="12">
        <v>94</v>
      </c>
      <c r="B96" s="10">
        <v>241255</v>
      </c>
      <c r="C96" s="11" t="s">
        <v>580</v>
      </c>
      <c r="D96" s="11" t="s">
        <v>581</v>
      </c>
      <c r="E96" s="13" t="s">
        <v>582</v>
      </c>
      <c r="F96" s="13" t="s">
        <v>583</v>
      </c>
      <c r="G96" s="13" t="s">
        <v>584</v>
      </c>
      <c r="H96" s="13" t="s">
        <v>585</v>
      </c>
      <c r="I96" s="11" t="s">
        <v>586</v>
      </c>
      <c r="J96" s="11" t="s">
        <v>27</v>
      </c>
      <c r="K96" s="11" t="s">
        <v>28</v>
      </c>
      <c r="L96" s="11" t="s">
        <v>171</v>
      </c>
      <c r="M96" s="11" t="s">
        <v>259</v>
      </c>
    </row>
    <row r="97" ht="31" customHeight="1" spans="1:13">
      <c r="A97" s="12">
        <v>95</v>
      </c>
      <c r="B97" s="10">
        <v>240223</v>
      </c>
      <c r="C97" s="11" t="s">
        <v>587</v>
      </c>
      <c r="D97" s="11" t="s">
        <v>588</v>
      </c>
      <c r="E97" s="11" t="s">
        <v>589</v>
      </c>
      <c r="F97" s="11" t="s">
        <v>590</v>
      </c>
      <c r="G97" s="11" t="s">
        <v>591</v>
      </c>
      <c r="H97" s="11"/>
      <c r="I97" s="11" t="s">
        <v>592</v>
      </c>
      <c r="J97" s="11" t="s">
        <v>27</v>
      </c>
      <c r="K97" s="11" t="s">
        <v>19</v>
      </c>
      <c r="L97" s="11" t="s">
        <v>179</v>
      </c>
      <c r="M97" s="11" t="s">
        <v>259</v>
      </c>
    </row>
    <row r="98" ht="31" customHeight="1" spans="1:13">
      <c r="A98" s="12">
        <v>96</v>
      </c>
      <c r="B98" s="12">
        <v>240225</v>
      </c>
      <c r="C98" s="13" t="s">
        <v>593</v>
      </c>
      <c r="D98" s="13" t="s">
        <v>594</v>
      </c>
      <c r="E98" s="13" t="s">
        <v>595</v>
      </c>
      <c r="F98" s="13" t="s">
        <v>596</v>
      </c>
      <c r="G98" s="13" t="s">
        <v>597</v>
      </c>
      <c r="H98" s="13" t="s">
        <v>598</v>
      </c>
      <c r="I98" s="13" t="s">
        <v>599</v>
      </c>
      <c r="J98" s="13" t="s">
        <v>27</v>
      </c>
      <c r="K98" s="13" t="s">
        <v>28</v>
      </c>
      <c r="L98" s="13" t="s">
        <v>179</v>
      </c>
      <c r="M98" s="13" t="s">
        <v>259</v>
      </c>
    </row>
    <row r="99" ht="31" customHeight="1" spans="1:13">
      <c r="A99" s="12">
        <v>97</v>
      </c>
      <c r="B99" s="10">
        <v>240226</v>
      </c>
      <c r="C99" s="11" t="s">
        <v>600</v>
      </c>
      <c r="D99" s="11" t="s">
        <v>601</v>
      </c>
      <c r="E99" s="11" t="s">
        <v>602</v>
      </c>
      <c r="F99" s="11" t="s">
        <v>603</v>
      </c>
      <c r="G99" s="11" t="s">
        <v>604</v>
      </c>
      <c r="H99" s="11"/>
      <c r="I99" s="11" t="s">
        <v>605</v>
      </c>
      <c r="J99" s="11" t="s">
        <v>27</v>
      </c>
      <c r="K99" s="11" t="s">
        <v>28</v>
      </c>
      <c r="L99" s="11" t="s">
        <v>179</v>
      </c>
      <c r="M99" s="11" t="s">
        <v>259</v>
      </c>
    </row>
    <row r="100" ht="31" customHeight="1" spans="1:13">
      <c r="A100" s="12">
        <v>98</v>
      </c>
      <c r="B100" s="12">
        <v>240240</v>
      </c>
      <c r="C100" s="13" t="s">
        <v>606</v>
      </c>
      <c r="D100" s="13" t="s">
        <v>607</v>
      </c>
      <c r="E100" s="11" t="s">
        <v>608</v>
      </c>
      <c r="F100" s="11" t="s">
        <v>609</v>
      </c>
      <c r="G100" s="11" t="s">
        <v>610</v>
      </c>
      <c r="H100" s="11" t="s">
        <v>611</v>
      </c>
      <c r="I100" s="13" t="s">
        <v>192</v>
      </c>
      <c r="J100" s="13" t="s">
        <v>295</v>
      </c>
      <c r="K100" s="13" t="s">
        <v>28</v>
      </c>
      <c r="L100" s="13" t="s">
        <v>193</v>
      </c>
      <c r="M100" s="13" t="s">
        <v>259</v>
      </c>
    </row>
    <row r="101" ht="31" customHeight="1" spans="1:13">
      <c r="A101" s="12">
        <v>99</v>
      </c>
      <c r="B101" s="10">
        <v>240243</v>
      </c>
      <c r="C101" s="11" t="s">
        <v>612</v>
      </c>
      <c r="D101" s="11" t="s">
        <v>613</v>
      </c>
      <c r="E101" s="13" t="s">
        <v>614</v>
      </c>
      <c r="F101" s="13" t="s">
        <v>615</v>
      </c>
      <c r="G101" s="13" t="s">
        <v>616</v>
      </c>
      <c r="H101" s="13" t="s">
        <v>617</v>
      </c>
      <c r="I101" s="11" t="s">
        <v>618</v>
      </c>
      <c r="J101" s="11" t="s">
        <v>295</v>
      </c>
      <c r="K101" s="11" t="s">
        <v>19</v>
      </c>
      <c r="L101" s="13" t="s">
        <v>193</v>
      </c>
      <c r="M101" s="11" t="s">
        <v>259</v>
      </c>
    </row>
    <row r="102" ht="31" customHeight="1" spans="1:13">
      <c r="A102" s="12">
        <v>100</v>
      </c>
      <c r="B102" s="12">
        <v>241329</v>
      </c>
      <c r="C102" s="13" t="s">
        <v>619</v>
      </c>
      <c r="D102" s="13" t="s">
        <v>620</v>
      </c>
      <c r="E102" s="11" t="s">
        <v>621</v>
      </c>
      <c r="F102" s="11" t="s">
        <v>622</v>
      </c>
      <c r="G102" s="11" t="s">
        <v>623</v>
      </c>
      <c r="H102" s="11" t="s">
        <v>624</v>
      </c>
      <c r="I102" s="13" t="s">
        <v>625</v>
      </c>
      <c r="J102" s="13" t="s">
        <v>135</v>
      </c>
      <c r="K102" s="13" t="s">
        <v>28</v>
      </c>
      <c r="L102" s="13" t="s">
        <v>193</v>
      </c>
      <c r="M102" s="13" t="s">
        <v>259</v>
      </c>
    </row>
    <row r="103" ht="31" customHeight="1" spans="1:13">
      <c r="A103" s="12">
        <v>101</v>
      </c>
      <c r="B103" s="10">
        <v>241334</v>
      </c>
      <c r="C103" s="11" t="s">
        <v>626</v>
      </c>
      <c r="D103" s="11" t="s">
        <v>627</v>
      </c>
      <c r="E103" s="13" t="s">
        <v>628</v>
      </c>
      <c r="F103" s="13" t="s">
        <v>629</v>
      </c>
      <c r="G103" s="13" t="s">
        <v>630</v>
      </c>
      <c r="H103" s="13"/>
      <c r="I103" s="11" t="s">
        <v>631</v>
      </c>
      <c r="J103" s="11" t="s">
        <v>18</v>
      </c>
      <c r="K103" s="11" t="s">
        <v>206</v>
      </c>
      <c r="L103" s="13" t="s">
        <v>193</v>
      </c>
      <c r="M103" s="11" t="s">
        <v>259</v>
      </c>
    </row>
    <row r="104" ht="31" customHeight="1" spans="1:13">
      <c r="A104" s="12">
        <v>102</v>
      </c>
      <c r="B104" s="12">
        <v>241370</v>
      </c>
      <c r="C104" s="13" t="s">
        <v>632</v>
      </c>
      <c r="D104" s="13" t="s">
        <v>633</v>
      </c>
      <c r="E104" s="14"/>
      <c r="F104" s="14"/>
      <c r="G104" s="14"/>
      <c r="H104" s="14"/>
      <c r="I104" s="13" t="s">
        <v>634</v>
      </c>
      <c r="J104" s="13" t="s">
        <v>18</v>
      </c>
      <c r="K104" s="13" t="s">
        <v>206</v>
      </c>
      <c r="L104" s="13" t="s">
        <v>193</v>
      </c>
      <c r="M104" s="13" t="s">
        <v>259</v>
      </c>
    </row>
    <row r="105" ht="31" customHeight="1" spans="1:13">
      <c r="A105" s="12">
        <v>103</v>
      </c>
      <c r="B105" s="12">
        <v>231269</v>
      </c>
      <c r="C105" s="13" t="s">
        <v>635</v>
      </c>
      <c r="D105" s="13" t="s">
        <v>636</v>
      </c>
      <c r="E105" s="11" t="s">
        <v>637</v>
      </c>
      <c r="F105" s="11"/>
      <c r="G105" s="11"/>
      <c r="H105" s="11"/>
      <c r="I105" s="13" t="s">
        <v>638</v>
      </c>
      <c r="J105" s="13" t="s">
        <v>295</v>
      </c>
      <c r="K105" s="13" t="s">
        <v>28</v>
      </c>
      <c r="L105" s="13" t="s">
        <v>193</v>
      </c>
      <c r="M105" s="13" t="s">
        <v>259</v>
      </c>
    </row>
    <row r="106" ht="31" customHeight="1" spans="1:13">
      <c r="A106" s="12">
        <v>104</v>
      </c>
      <c r="B106" s="12">
        <v>241340</v>
      </c>
      <c r="C106" s="13" t="s">
        <v>639</v>
      </c>
      <c r="D106" s="13" t="s">
        <v>640</v>
      </c>
      <c r="E106" s="13" t="s">
        <v>641</v>
      </c>
      <c r="F106" s="13" t="s">
        <v>642</v>
      </c>
      <c r="G106" s="13" t="s">
        <v>643</v>
      </c>
      <c r="H106" s="13"/>
      <c r="I106" s="13" t="s">
        <v>644</v>
      </c>
      <c r="J106" s="13" t="s">
        <v>27</v>
      </c>
      <c r="K106" s="13" t="s">
        <v>19</v>
      </c>
      <c r="L106" s="13" t="s">
        <v>207</v>
      </c>
      <c r="M106" s="13" t="s">
        <v>259</v>
      </c>
    </row>
    <row r="107" ht="31" customHeight="1" spans="1:13">
      <c r="A107" s="12">
        <v>105</v>
      </c>
      <c r="B107" s="10">
        <v>240254</v>
      </c>
      <c r="C107" s="11" t="s">
        <v>645</v>
      </c>
      <c r="D107" s="11" t="s">
        <v>646</v>
      </c>
      <c r="E107" s="11" t="s">
        <v>647</v>
      </c>
      <c r="F107" s="11" t="s">
        <v>648</v>
      </c>
      <c r="G107" s="11" t="s">
        <v>649</v>
      </c>
      <c r="H107" s="11" t="s">
        <v>650</v>
      </c>
      <c r="I107" s="11" t="s">
        <v>651</v>
      </c>
      <c r="J107" s="11" t="s">
        <v>215</v>
      </c>
      <c r="K107" s="11" t="s">
        <v>28</v>
      </c>
      <c r="L107" s="11" t="s">
        <v>216</v>
      </c>
      <c r="M107" s="11" t="s">
        <v>259</v>
      </c>
    </row>
    <row r="108" ht="31" customHeight="1" spans="1:13">
      <c r="A108" s="12">
        <v>106</v>
      </c>
      <c r="B108" s="12">
        <v>240257</v>
      </c>
      <c r="C108" s="13" t="s">
        <v>652</v>
      </c>
      <c r="D108" s="13" t="s">
        <v>653</v>
      </c>
      <c r="E108" s="13" t="s">
        <v>654</v>
      </c>
      <c r="F108" s="13" t="s">
        <v>655</v>
      </c>
      <c r="G108" s="13" t="s">
        <v>656</v>
      </c>
      <c r="H108" s="13" t="s">
        <v>657</v>
      </c>
      <c r="I108" s="13" t="s">
        <v>658</v>
      </c>
      <c r="J108" s="13" t="s">
        <v>27</v>
      </c>
      <c r="K108" s="13" t="s">
        <v>28</v>
      </c>
      <c r="L108" s="13" t="s">
        <v>216</v>
      </c>
      <c r="M108" s="13" t="s">
        <v>259</v>
      </c>
    </row>
    <row r="109" ht="31" customHeight="1" spans="1:13">
      <c r="A109" s="12">
        <v>107</v>
      </c>
      <c r="B109" s="10">
        <v>241348</v>
      </c>
      <c r="C109" s="11" t="s">
        <v>659</v>
      </c>
      <c r="D109" s="11" t="s">
        <v>660</v>
      </c>
      <c r="E109" s="13" t="s">
        <v>661</v>
      </c>
      <c r="F109" s="13" t="s">
        <v>662</v>
      </c>
      <c r="G109" s="13" t="s">
        <v>663</v>
      </c>
      <c r="H109" s="13" t="s">
        <v>664</v>
      </c>
      <c r="I109" s="11" t="s">
        <v>665</v>
      </c>
      <c r="J109" s="11" t="s">
        <v>215</v>
      </c>
      <c r="K109" s="11" t="s">
        <v>28</v>
      </c>
      <c r="L109" s="11" t="s">
        <v>216</v>
      </c>
      <c r="M109" s="11" t="s">
        <v>259</v>
      </c>
    </row>
    <row r="110" ht="31" customHeight="1" spans="1:13">
      <c r="A110" s="12">
        <v>108</v>
      </c>
      <c r="B110" s="12">
        <v>240261</v>
      </c>
      <c r="C110" s="13" t="s">
        <v>666</v>
      </c>
      <c r="D110" s="13" t="s">
        <v>667</v>
      </c>
      <c r="E110" s="13" t="s">
        <v>668</v>
      </c>
      <c r="F110" s="13" t="s">
        <v>669</v>
      </c>
      <c r="G110" s="13" t="s">
        <v>670</v>
      </c>
      <c r="H110" s="13" t="s">
        <v>671</v>
      </c>
      <c r="I110" s="13" t="s">
        <v>672</v>
      </c>
      <c r="J110" s="13" t="s">
        <v>27</v>
      </c>
      <c r="K110" s="13" t="s">
        <v>19</v>
      </c>
      <c r="L110" s="13" t="s">
        <v>229</v>
      </c>
      <c r="M110" s="13" t="s">
        <v>259</v>
      </c>
    </row>
    <row r="111" ht="31" customHeight="1" spans="1:13">
      <c r="A111" s="12">
        <v>109</v>
      </c>
      <c r="B111" s="10">
        <v>240266</v>
      </c>
      <c r="C111" s="11" t="s">
        <v>673</v>
      </c>
      <c r="D111" s="11" t="s">
        <v>674</v>
      </c>
      <c r="E111" s="11" t="s">
        <v>675</v>
      </c>
      <c r="F111" s="11" t="s">
        <v>676</v>
      </c>
      <c r="G111" s="11" t="s">
        <v>677</v>
      </c>
      <c r="H111" s="11" t="s">
        <v>678</v>
      </c>
      <c r="I111" s="11" t="s">
        <v>679</v>
      </c>
      <c r="J111" s="11" t="s">
        <v>27</v>
      </c>
      <c r="K111" s="11" t="s">
        <v>28</v>
      </c>
      <c r="L111" s="11" t="s">
        <v>229</v>
      </c>
      <c r="M111" s="11" t="s">
        <v>259</v>
      </c>
    </row>
    <row r="112" ht="31" customHeight="1" spans="1:13">
      <c r="A112" s="12">
        <v>110</v>
      </c>
      <c r="B112" s="12">
        <v>241353</v>
      </c>
      <c r="C112" s="13" t="s">
        <v>680</v>
      </c>
      <c r="D112" s="13" t="s">
        <v>681</v>
      </c>
      <c r="E112" s="13" t="s">
        <v>682</v>
      </c>
      <c r="F112" s="13" t="s">
        <v>683</v>
      </c>
      <c r="G112" s="13"/>
      <c r="H112" s="13"/>
      <c r="I112" s="13" t="s">
        <v>684</v>
      </c>
      <c r="J112" s="13" t="s">
        <v>18</v>
      </c>
      <c r="K112" s="13" t="s">
        <v>19</v>
      </c>
      <c r="L112" s="13" t="s">
        <v>685</v>
      </c>
      <c r="M112" s="13" t="s">
        <v>259</v>
      </c>
    </row>
    <row r="113" ht="31" customHeight="1" spans="1:13">
      <c r="A113" s="12">
        <v>111</v>
      </c>
      <c r="B113" s="10">
        <v>241354</v>
      </c>
      <c r="C113" s="11" t="s">
        <v>686</v>
      </c>
      <c r="D113" s="11" t="s">
        <v>687</v>
      </c>
      <c r="E113" s="11" t="s">
        <v>688</v>
      </c>
      <c r="F113" s="11" t="s">
        <v>689</v>
      </c>
      <c r="G113" s="11"/>
      <c r="H113" s="11"/>
      <c r="I113" s="11" t="s">
        <v>690</v>
      </c>
      <c r="J113" s="11" t="s">
        <v>18</v>
      </c>
      <c r="K113" s="11" t="s">
        <v>206</v>
      </c>
      <c r="L113" s="11" t="s">
        <v>685</v>
      </c>
      <c r="M113" s="11" t="s">
        <v>259</v>
      </c>
    </row>
    <row r="114" ht="31" customHeight="1" spans="1:13">
      <c r="A114" s="12">
        <v>112</v>
      </c>
      <c r="B114" s="12">
        <v>240001</v>
      </c>
      <c r="C114" s="13" t="s">
        <v>691</v>
      </c>
      <c r="D114" s="13" t="s">
        <v>692</v>
      </c>
      <c r="E114" s="13" t="s">
        <v>693</v>
      </c>
      <c r="F114" s="13" t="s">
        <v>694</v>
      </c>
      <c r="G114" s="13" t="s">
        <v>695</v>
      </c>
      <c r="H114" s="13" t="s">
        <v>696</v>
      </c>
      <c r="I114" s="13" t="s">
        <v>697</v>
      </c>
      <c r="J114" s="13" t="s">
        <v>18</v>
      </c>
      <c r="K114" s="13" t="s">
        <v>28</v>
      </c>
      <c r="L114" s="13" t="s">
        <v>258</v>
      </c>
      <c r="M114" s="13" t="s">
        <v>698</v>
      </c>
    </row>
    <row r="115" ht="31" customHeight="1" spans="1:13">
      <c r="A115" s="12">
        <v>113</v>
      </c>
      <c r="B115" s="10">
        <v>240006</v>
      </c>
      <c r="C115" s="11" t="s">
        <v>699</v>
      </c>
      <c r="D115" s="11" t="s">
        <v>700</v>
      </c>
      <c r="E115" s="11" t="s">
        <v>701</v>
      </c>
      <c r="F115" s="11" t="s">
        <v>702</v>
      </c>
      <c r="G115" s="11" t="s">
        <v>703</v>
      </c>
      <c r="H115" s="11" t="s">
        <v>704</v>
      </c>
      <c r="I115" s="11" t="s">
        <v>705</v>
      </c>
      <c r="J115" s="11" t="s">
        <v>18</v>
      </c>
      <c r="K115" s="11" t="s">
        <v>28</v>
      </c>
      <c r="L115" s="11" t="s">
        <v>258</v>
      </c>
      <c r="M115" s="11" t="s">
        <v>698</v>
      </c>
    </row>
    <row r="116" ht="31" customHeight="1" spans="1:13">
      <c r="A116" s="12">
        <v>114</v>
      </c>
      <c r="B116" s="12">
        <v>240009</v>
      </c>
      <c r="C116" s="13" t="s">
        <v>706</v>
      </c>
      <c r="D116" s="13" t="s">
        <v>707</v>
      </c>
      <c r="E116" s="13" t="s">
        <v>708</v>
      </c>
      <c r="F116" s="13" t="s">
        <v>709</v>
      </c>
      <c r="G116" s="13" t="s">
        <v>710</v>
      </c>
      <c r="H116" s="13" t="s">
        <v>711</v>
      </c>
      <c r="I116" s="13" t="s">
        <v>712</v>
      </c>
      <c r="J116" s="13" t="s">
        <v>18</v>
      </c>
      <c r="K116" s="13" t="s">
        <v>19</v>
      </c>
      <c r="L116" s="13" t="s">
        <v>258</v>
      </c>
      <c r="M116" s="13" t="s">
        <v>698</v>
      </c>
    </row>
    <row r="117" ht="31" customHeight="1" spans="1:13">
      <c r="A117" s="12">
        <v>115</v>
      </c>
      <c r="B117" s="10">
        <v>240011</v>
      </c>
      <c r="C117" s="11" t="s">
        <v>713</v>
      </c>
      <c r="D117" s="11" t="s">
        <v>714</v>
      </c>
      <c r="E117" s="11" t="s">
        <v>715</v>
      </c>
      <c r="F117" s="11" t="s">
        <v>716</v>
      </c>
      <c r="G117" s="11" t="s">
        <v>717</v>
      </c>
      <c r="H117" s="11" t="s">
        <v>718</v>
      </c>
      <c r="I117" s="11" t="s">
        <v>719</v>
      </c>
      <c r="J117" s="11" t="s">
        <v>18</v>
      </c>
      <c r="K117" s="11" t="s">
        <v>206</v>
      </c>
      <c r="L117" s="11" t="s">
        <v>258</v>
      </c>
      <c r="M117" s="11" t="s">
        <v>698</v>
      </c>
    </row>
    <row r="118" ht="31" customHeight="1" spans="1:13">
      <c r="A118" s="12">
        <v>116</v>
      </c>
      <c r="B118" s="12">
        <v>240012</v>
      </c>
      <c r="C118" s="13" t="s">
        <v>720</v>
      </c>
      <c r="D118" s="13" t="s">
        <v>721</v>
      </c>
      <c r="E118" s="13" t="s">
        <v>722</v>
      </c>
      <c r="F118" s="13" t="s">
        <v>723</v>
      </c>
      <c r="G118" s="13" t="s">
        <v>724</v>
      </c>
      <c r="H118" s="13" t="s">
        <v>725</v>
      </c>
      <c r="I118" s="13" t="s">
        <v>726</v>
      </c>
      <c r="J118" s="13" t="s">
        <v>18</v>
      </c>
      <c r="K118" s="13" t="s">
        <v>28</v>
      </c>
      <c r="L118" s="13" t="s">
        <v>258</v>
      </c>
      <c r="M118" s="13" t="s">
        <v>698</v>
      </c>
    </row>
    <row r="119" ht="31" customHeight="1" spans="1:13">
      <c r="A119" s="12">
        <v>117</v>
      </c>
      <c r="B119" s="10">
        <v>240013</v>
      </c>
      <c r="C119" s="11" t="s">
        <v>727</v>
      </c>
      <c r="D119" s="11" t="s">
        <v>728</v>
      </c>
      <c r="E119" s="11" t="s">
        <v>729</v>
      </c>
      <c r="F119" s="11" t="s">
        <v>730</v>
      </c>
      <c r="G119" s="11" t="s">
        <v>731</v>
      </c>
      <c r="H119" s="11" t="s">
        <v>732</v>
      </c>
      <c r="I119" s="11" t="s">
        <v>719</v>
      </c>
      <c r="J119" s="11" t="s">
        <v>27</v>
      </c>
      <c r="K119" s="11" t="s">
        <v>206</v>
      </c>
      <c r="L119" s="11" t="s">
        <v>258</v>
      </c>
      <c r="M119" s="11" t="s">
        <v>698</v>
      </c>
    </row>
    <row r="120" ht="31" customHeight="1" spans="1:13">
      <c r="A120" s="12">
        <v>118</v>
      </c>
      <c r="B120" s="12">
        <v>241005</v>
      </c>
      <c r="C120" s="13" t="s">
        <v>733</v>
      </c>
      <c r="D120" s="13" t="s">
        <v>734</v>
      </c>
      <c r="E120" s="13" t="s">
        <v>735</v>
      </c>
      <c r="F120" s="13" t="s">
        <v>736</v>
      </c>
      <c r="G120" s="13" t="s">
        <v>737</v>
      </c>
      <c r="H120" s="13"/>
      <c r="I120" s="13" t="s">
        <v>738</v>
      </c>
      <c r="J120" s="13" t="s">
        <v>18</v>
      </c>
      <c r="K120" s="13" t="s">
        <v>28</v>
      </c>
      <c r="L120" s="13" t="s">
        <v>258</v>
      </c>
      <c r="M120" s="13" t="s">
        <v>698</v>
      </c>
    </row>
    <row r="121" ht="31" customHeight="1" spans="1:13">
      <c r="A121" s="12">
        <v>119</v>
      </c>
      <c r="B121" s="10">
        <v>241006</v>
      </c>
      <c r="C121" s="11" t="s">
        <v>739</v>
      </c>
      <c r="D121" s="11" t="s">
        <v>740</v>
      </c>
      <c r="E121" s="11" t="s">
        <v>741</v>
      </c>
      <c r="F121" s="11" t="s">
        <v>742</v>
      </c>
      <c r="G121" s="11" t="s">
        <v>743</v>
      </c>
      <c r="H121" s="11" t="s">
        <v>744</v>
      </c>
      <c r="I121" s="11" t="s">
        <v>745</v>
      </c>
      <c r="J121" s="11" t="s">
        <v>18</v>
      </c>
      <c r="K121" s="11" t="s">
        <v>28</v>
      </c>
      <c r="L121" s="11" t="s">
        <v>258</v>
      </c>
      <c r="M121" s="11" t="s">
        <v>698</v>
      </c>
    </row>
    <row r="122" ht="31" customHeight="1" spans="1:13">
      <c r="A122" s="12">
        <v>120</v>
      </c>
      <c r="B122" s="12">
        <v>241008</v>
      </c>
      <c r="C122" s="13" t="s">
        <v>746</v>
      </c>
      <c r="D122" s="13" t="s">
        <v>747</v>
      </c>
      <c r="E122" s="13" t="s">
        <v>748</v>
      </c>
      <c r="F122" s="13" t="s">
        <v>749</v>
      </c>
      <c r="G122" s="13" t="s">
        <v>750</v>
      </c>
      <c r="H122" s="13" t="s">
        <v>751</v>
      </c>
      <c r="I122" s="13" t="s">
        <v>697</v>
      </c>
      <c r="J122" s="13" t="s">
        <v>18</v>
      </c>
      <c r="K122" s="13" t="s">
        <v>19</v>
      </c>
      <c r="L122" s="13" t="s">
        <v>258</v>
      </c>
      <c r="M122" s="13" t="s">
        <v>698</v>
      </c>
    </row>
    <row r="123" ht="31" customHeight="1" spans="1:13">
      <c r="A123" s="12">
        <v>121</v>
      </c>
      <c r="B123" s="10">
        <v>241009</v>
      </c>
      <c r="C123" s="11" t="s">
        <v>752</v>
      </c>
      <c r="D123" s="11" t="s">
        <v>753</v>
      </c>
      <c r="E123" s="11" t="s">
        <v>754</v>
      </c>
      <c r="F123" s="11" t="s">
        <v>755</v>
      </c>
      <c r="G123" s="11" t="s">
        <v>756</v>
      </c>
      <c r="H123" s="11" t="s">
        <v>757</v>
      </c>
      <c r="I123" s="11" t="s">
        <v>758</v>
      </c>
      <c r="J123" s="11" t="s">
        <v>18</v>
      </c>
      <c r="K123" s="11" t="s">
        <v>19</v>
      </c>
      <c r="L123" s="11" t="s">
        <v>258</v>
      </c>
      <c r="M123" s="11" t="s">
        <v>698</v>
      </c>
    </row>
    <row r="124" ht="31" customHeight="1" spans="1:13">
      <c r="A124" s="12">
        <v>122</v>
      </c>
      <c r="B124" s="12">
        <v>241010</v>
      </c>
      <c r="C124" s="13" t="s">
        <v>759</v>
      </c>
      <c r="D124" s="13" t="s">
        <v>760</v>
      </c>
      <c r="E124" s="13" t="s">
        <v>761</v>
      </c>
      <c r="F124" s="13" t="s">
        <v>762</v>
      </c>
      <c r="G124" s="13" t="s">
        <v>763</v>
      </c>
      <c r="H124" s="13"/>
      <c r="I124" s="13" t="s">
        <v>712</v>
      </c>
      <c r="J124" s="13" t="s">
        <v>18</v>
      </c>
      <c r="K124" s="13" t="s">
        <v>28</v>
      </c>
      <c r="L124" s="13" t="s">
        <v>258</v>
      </c>
      <c r="M124" s="13" t="s">
        <v>698</v>
      </c>
    </row>
    <row r="125" ht="31" customHeight="1" spans="1:13">
      <c r="A125" s="12">
        <v>123</v>
      </c>
      <c r="B125" s="10">
        <v>241013</v>
      </c>
      <c r="C125" s="11" t="s">
        <v>764</v>
      </c>
      <c r="D125" s="11" t="s">
        <v>765</v>
      </c>
      <c r="E125" s="11" t="s">
        <v>766</v>
      </c>
      <c r="F125" s="11" t="s">
        <v>767</v>
      </c>
      <c r="G125" s="11" t="s">
        <v>768</v>
      </c>
      <c r="H125" s="11"/>
      <c r="I125" s="11" t="s">
        <v>769</v>
      </c>
      <c r="J125" s="11" t="s">
        <v>18</v>
      </c>
      <c r="K125" s="11" t="s">
        <v>28</v>
      </c>
      <c r="L125" s="11" t="s">
        <v>258</v>
      </c>
      <c r="M125" s="11" t="s">
        <v>698</v>
      </c>
    </row>
    <row r="126" ht="31" customHeight="1" spans="1:13">
      <c r="A126" s="12">
        <v>124</v>
      </c>
      <c r="B126" s="12">
        <v>241017</v>
      </c>
      <c r="C126" s="13" t="s">
        <v>770</v>
      </c>
      <c r="D126" s="13" t="s">
        <v>771</v>
      </c>
      <c r="E126" s="13" t="s">
        <v>772</v>
      </c>
      <c r="F126" s="13" t="s">
        <v>773</v>
      </c>
      <c r="G126" s="13" t="s">
        <v>774</v>
      </c>
      <c r="H126" s="13"/>
      <c r="I126" s="13" t="s">
        <v>775</v>
      </c>
      <c r="J126" s="13" t="s">
        <v>18</v>
      </c>
      <c r="K126" s="13" t="s">
        <v>28</v>
      </c>
      <c r="L126" s="13" t="s">
        <v>258</v>
      </c>
      <c r="M126" s="13" t="s">
        <v>698</v>
      </c>
    </row>
    <row r="127" ht="31" customHeight="1" spans="1:13">
      <c r="A127" s="12">
        <v>125</v>
      </c>
      <c r="B127" s="10">
        <v>241018</v>
      </c>
      <c r="C127" s="11" t="s">
        <v>776</v>
      </c>
      <c r="D127" s="11" t="s">
        <v>777</v>
      </c>
      <c r="E127" s="11" t="s">
        <v>778</v>
      </c>
      <c r="F127" s="11" t="s">
        <v>779</v>
      </c>
      <c r="G127" s="11" t="s">
        <v>780</v>
      </c>
      <c r="H127" s="11"/>
      <c r="I127" s="11" t="s">
        <v>775</v>
      </c>
      <c r="J127" s="11" t="s">
        <v>18</v>
      </c>
      <c r="K127" s="11" t="s">
        <v>206</v>
      </c>
      <c r="L127" s="11" t="s">
        <v>258</v>
      </c>
      <c r="M127" s="11" t="s">
        <v>698</v>
      </c>
    </row>
    <row r="128" ht="31" customHeight="1" spans="1:13">
      <c r="A128" s="12">
        <v>126</v>
      </c>
      <c r="B128" s="12">
        <v>241019</v>
      </c>
      <c r="C128" s="13" t="s">
        <v>781</v>
      </c>
      <c r="D128" s="13" t="s">
        <v>782</v>
      </c>
      <c r="E128" s="13" t="s">
        <v>783</v>
      </c>
      <c r="F128" s="13" t="s">
        <v>784</v>
      </c>
      <c r="G128" s="13"/>
      <c r="H128" s="13"/>
      <c r="I128" s="13" t="s">
        <v>785</v>
      </c>
      <c r="J128" s="13" t="s">
        <v>18</v>
      </c>
      <c r="K128" s="13" t="s">
        <v>206</v>
      </c>
      <c r="L128" s="13" t="s">
        <v>258</v>
      </c>
      <c r="M128" s="13" t="s">
        <v>698</v>
      </c>
    </row>
    <row r="129" ht="31" customHeight="1" spans="1:13">
      <c r="A129" s="12">
        <v>127</v>
      </c>
      <c r="B129" s="10">
        <v>241020</v>
      </c>
      <c r="C129" s="11" t="s">
        <v>786</v>
      </c>
      <c r="D129" s="11" t="s">
        <v>787</v>
      </c>
      <c r="E129" s="11" t="s">
        <v>788</v>
      </c>
      <c r="F129" s="11" t="s">
        <v>789</v>
      </c>
      <c r="G129" s="11" t="s">
        <v>790</v>
      </c>
      <c r="H129" s="11" t="s">
        <v>791</v>
      </c>
      <c r="I129" s="11" t="s">
        <v>705</v>
      </c>
      <c r="J129" s="11" t="s">
        <v>18</v>
      </c>
      <c r="K129" s="11" t="s">
        <v>28</v>
      </c>
      <c r="L129" s="11" t="s">
        <v>258</v>
      </c>
      <c r="M129" s="11" t="s">
        <v>698</v>
      </c>
    </row>
    <row r="130" ht="31" customHeight="1" spans="1:13">
      <c r="A130" s="12">
        <v>128</v>
      </c>
      <c r="B130" s="12">
        <v>241024</v>
      </c>
      <c r="C130" s="13" t="s">
        <v>792</v>
      </c>
      <c r="D130" s="13" t="s">
        <v>793</v>
      </c>
      <c r="E130" s="13" t="s">
        <v>794</v>
      </c>
      <c r="F130" s="13" t="s">
        <v>795</v>
      </c>
      <c r="G130" s="13"/>
      <c r="H130" s="13"/>
      <c r="I130" s="13" t="s">
        <v>796</v>
      </c>
      <c r="J130" s="13" t="s">
        <v>18</v>
      </c>
      <c r="K130" s="13" t="s">
        <v>28</v>
      </c>
      <c r="L130" s="13" t="s">
        <v>258</v>
      </c>
      <c r="M130" s="13" t="s">
        <v>698</v>
      </c>
    </row>
    <row r="131" ht="31" customHeight="1" spans="1:13">
      <c r="A131" s="12">
        <v>129</v>
      </c>
      <c r="B131" s="10">
        <v>241027</v>
      </c>
      <c r="C131" s="11" t="s">
        <v>797</v>
      </c>
      <c r="D131" s="11" t="s">
        <v>798</v>
      </c>
      <c r="E131" s="11" t="s">
        <v>799</v>
      </c>
      <c r="F131" s="11" t="s">
        <v>800</v>
      </c>
      <c r="G131" s="11" t="s">
        <v>801</v>
      </c>
      <c r="H131" s="11" t="s">
        <v>802</v>
      </c>
      <c r="I131" s="11" t="s">
        <v>785</v>
      </c>
      <c r="J131" s="11" t="s">
        <v>18</v>
      </c>
      <c r="K131" s="11" t="s">
        <v>206</v>
      </c>
      <c r="L131" s="11" t="s">
        <v>258</v>
      </c>
      <c r="M131" s="11" t="s">
        <v>698</v>
      </c>
    </row>
    <row r="132" ht="31" customHeight="1" spans="1:13">
      <c r="A132" s="12">
        <v>130</v>
      </c>
      <c r="B132" s="12">
        <v>241028</v>
      </c>
      <c r="C132" s="13" t="s">
        <v>803</v>
      </c>
      <c r="D132" s="13" t="s">
        <v>804</v>
      </c>
      <c r="E132" s="13" t="s">
        <v>805</v>
      </c>
      <c r="F132" s="13" t="s">
        <v>806</v>
      </c>
      <c r="G132" s="13" t="s">
        <v>807</v>
      </c>
      <c r="H132" s="13" t="s">
        <v>808</v>
      </c>
      <c r="I132" s="13" t="s">
        <v>809</v>
      </c>
      <c r="J132" s="13" t="s">
        <v>18</v>
      </c>
      <c r="K132" s="13" t="s">
        <v>28</v>
      </c>
      <c r="L132" s="13" t="s">
        <v>258</v>
      </c>
      <c r="M132" s="13" t="s">
        <v>698</v>
      </c>
    </row>
    <row r="133" ht="31" customHeight="1" spans="1:13">
      <c r="A133" s="12">
        <v>131</v>
      </c>
      <c r="B133" s="10">
        <v>241035</v>
      </c>
      <c r="C133" s="11" t="s">
        <v>810</v>
      </c>
      <c r="D133" s="11" t="s">
        <v>811</v>
      </c>
      <c r="E133" s="11" t="s">
        <v>812</v>
      </c>
      <c r="F133" s="11" t="s">
        <v>813</v>
      </c>
      <c r="G133" s="11" t="s">
        <v>814</v>
      </c>
      <c r="H133" s="11"/>
      <c r="I133" s="11" t="s">
        <v>815</v>
      </c>
      <c r="J133" s="11" t="s">
        <v>18</v>
      </c>
      <c r="K133" s="11" t="s">
        <v>28</v>
      </c>
      <c r="L133" s="11" t="s">
        <v>816</v>
      </c>
      <c r="M133" s="11" t="s">
        <v>698</v>
      </c>
    </row>
    <row r="134" ht="31" customHeight="1" spans="1:13">
      <c r="A134" s="12">
        <v>132</v>
      </c>
      <c r="B134" s="12">
        <v>241038</v>
      </c>
      <c r="C134" s="13" t="s">
        <v>817</v>
      </c>
      <c r="D134" s="13" t="s">
        <v>818</v>
      </c>
      <c r="E134" s="13" t="s">
        <v>819</v>
      </c>
      <c r="F134" s="13" t="s">
        <v>820</v>
      </c>
      <c r="G134" s="13" t="s">
        <v>821</v>
      </c>
      <c r="H134" s="13" t="s">
        <v>822</v>
      </c>
      <c r="I134" s="13" t="s">
        <v>823</v>
      </c>
      <c r="J134" s="13" t="s">
        <v>135</v>
      </c>
      <c r="K134" s="13" t="s">
        <v>206</v>
      </c>
      <c r="L134" s="13" t="s">
        <v>29</v>
      </c>
      <c r="M134" s="13" t="s">
        <v>698</v>
      </c>
    </row>
    <row r="135" ht="31" customHeight="1" spans="1:13">
      <c r="A135" s="12">
        <v>133</v>
      </c>
      <c r="B135" s="12">
        <v>240022</v>
      </c>
      <c r="C135" s="13" t="s">
        <v>824</v>
      </c>
      <c r="D135" s="13" t="s">
        <v>825</v>
      </c>
      <c r="E135" s="11" t="s">
        <v>826</v>
      </c>
      <c r="F135" s="11" t="s">
        <v>827</v>
      </c>
      <c r="G135" s="11" t="s">
        <v>828</v>
      </c>
      <c r="H135" s="11"/>
      <c r="I135" s="13" t="s">
        <v>829</v>
      </c>
      <c r="J135" s="13" t="s">
        <v>18</v>
      </c>
      <c r="K135" s="13" t="s">
        <v>19</v>
      </c>
      <c r="L135" s="13" t="s">
        <v>288</v>
      </c>
      <c r="M135" s="13" t="s">
        <v>698</v>
      </c>
    </row>
    <row r="136" ht="31" customHeight="1" spans="1:13">
      <c r="A136" s="12">
        <v>134</v>
      </c>
      <c r="B136" s="12">
        <v>240031</v>
      </c>
      <c r="C136" s="13" t="s">
        <v>830</v>
      </c>
      <c r="D136" s="13" t="s">
        <v>831</v>
      </c>
      <c r="E136" s="13" t="s">
        <v>832</v>
      </c>
      <c r="F136" s="13"/>
      <c r="G136" s="13"/>
      <c r="H136" s="13"/>
      <c r="I136" s="13" t="s">
        <v>32</v>
      </c>
      <c r="J136" s="13" t="s">
        <v>18</v>
      </c>
      <c r="K136" s="13" t="s">
        <v>28</v>
      </c>
      <c r="L136" s="13" t="s">
        <v>33</v>
      </c>
      <c r="M136" s="13" t="s">
        <v>698</v>
      </c>
    </row>
    <row r="137" ht="31" customHeight="1" spans="1:13">
      <c r="A137" s="12">
        <v>135</v>
      </c>
      <c r="B137" s="10">
        <v>241064</v>
      </c>
      <c r="C137" s="11" t="s">
        <v>833</v>
      </c>
      <c r="D137" s="11" t="s">
        <v>834</v>
      </c>
      <c r="E137" s="11" t="s">
        <v>835</v>
      </c>
      <c r="F137" s="11"/>
      <c r="G137" s="11"/>
      <c r="H137" s="11"/>
      <c r="I137" s="11" t="s">
        <v>36</v>
      </c>
      <c r="J137" s="11" t="s">
        <v>18</v>
      </c>
      <c r="K137" s="11" t="s">
        <v>206</v>
      </c>
      <c r="L137" s="11" t="s">
        <v>33</v>
      </c>
      <c r="M137" s="11" t="s">
        <v>698</v>
      </c>
    </row>
    <row r="138" ht="31" customHeight="1" spans="1:13">
      <c r="A138" s="12">
        <v>136</v>
      </c>
      <c r="B138" s="12">
        <v>241068</v>
      </c>
      <c r="C138" s="13" t="s">
        <v>836</v>
      </c>
      <c r="D138" s="13" t="s">
        <v>837</v>
      </c>
      <c r="E138" s="13" t="s">
        <v>838</v>
      </c>
      <c r="F138" s="13"/>
      <c r="G138" s="13"/>
      <c r="H138" s="13"/>
      <c r="I138" s="13" t="s">
        <v>839</v>
      </c>
      <c r="J138" s="13" t="s">
        <v>18</v>
      </c>
      <c r="K138" s="13" t="s">
        <v>28</v>
      </c>
      <c r="L138" s="13" t="s">
        <v>33</v>
      </c>
      <c r="M138" s="13" t="s">
        <v>698</v>
      </c>
    </row>
    <row r="139" ht="31" customHeight="1" spans="1:13">
      <c r="A139" s="12">
        <v>137</v>
      </c>
      <c r="B139" s="10">
        <v>241070</v>
      </c>
      <c r="C139" s="11" t="s">
        <v>840</v>
      </c>
      <c r="D139" s="11" t="s">
        <v>841</v>
      </c>
      <c r="E139" s="13" t="s">
        <v>842</v>
      </c>
      <c r="F139" s="13"/>
      <c r="G139" s="13"/>
      <c r="H139" s="13"/>
      <c r="I139" s="11" t="s">
        <v>843</v>
      </c>
      <c r="J139" s="11" t="s">
        <v>18</v>
      </c>
      <c r="K139" s="11" t="s">
        <v>28</v>
      </c>
      <c r="L139" s="11" t="s">
        <v>33</v>
      </c>
      <c r="M139" s="11" t="s">
        <v>698</v>
      </c>
    </row>
    <row r="140" ht="31" customHeight="1" spans="1:13">
      <c r="A140" s="12">
        <v>138</v>
      </c>
      <c r="B140" s="12">
        <v>240049</v>
      </c>
      <c r="C140" s="13" t="s">
        <v>844</v>
      </c>
      <c r="D140" s="13" t="s">
        <v>845</v>
      </c>
      <c r="E140" s="13" t="s">
        <v>846</v>
      </c>
      <c r="F140" s="13" t="s">
        <v>847</v>
      </c>
      <c r="G140" s="13" t="s">
        <v>848</v>
      </c>
      <c r="H140" s="13"/>
      <c r="I140" s="13" t="s">
        <v>849</v>
      </c>
      <c r="J140" s="13" t="s">
        <v>18</v>
      </c>
      <c r="K140" s="13" t="s">
        <v>19</v>
      </c>
      <c r="L140" s="13" t="s">
        <v>321</v>
      </c>
      <c r="M140" s="13" t="s">
        <v>698</v>
      </c>
    </row>
    <row r="141" ht="31" customHeight="1" spans="1:13">
      <c r="A141" s="12">
        <v>139</v>
      </c>
      <c r="B141" s="10">
        <v>240050</v>
      </c>
      <c r="C141" s="11" t="s">
        <v>850</v>
      </c>
      <c r="D141" s="11" t="s">
        <v>851</v>
      </c>
      <c r="E141" s="11" t="s">
        <v>852</v>
      </c>
      <c r="F141" s="11" t="s">
        <v>853</v>
      </c>
      <c r="G141" s="11" t="s">
        <v>854</v>
      </c>
      <c r="H141" s="11"/>
      <c r="I141" s="11" t="s">
        <v>855</v>
      </c>
      <c r="J141" s="11" t="s">
        <v>295</v>
      </c>
      <c r="K141" s="11" t="s">
        <v>28</v>
      </c>
      <c r="L141" s="11" t="s">
        <v>321</v>
      </c>
      <c r="M141" s="11" t="s">
        <v>698</v>
      </c>
    </row>
    <row r="142" ht="31" customHeight="1" spans="1:13">
      <c r="A142" s="12">
        <v>140</v>
      </c>
      <c r="B142" s="12">
        <v>240051</v>
      </c>
      <c r="C142" s="13" t="s">
        <v>856</v>
      </c>
      <c r="D142" s="13" t="s">
        <v>857</v>
      </c>
      <c r="E142" s="13" t="s">
        <v>858</v>
      </c>
      <c r="F142" s="13" t="s">
        <v>859</v>
      </c>
      <c r="G142" s="13" t="s">
        <v>860</v>
      </c>
      <c r="H142" s="13" t="s">
        <v>861</v>
      </c>
      <c r="I142" s="13" t="s">
        <v>862</v>
      </c>
      <c r="J142" s="13" t="s">
        <v>18</v>
      </c>
      <c r="K142" s="13" t="s">
        <v>19</v>
      </c>
      <c r="L142" s="13" t="s">
        <v>321</v>
      </c>
      <c r="M142" s="13" t="s">
        <v>698</v>
      </c>
    </row>
    <row r="143" ht="31" customHeight="1" spans="1:13">
      <c r="A143" s="12">
        <v>141</v>
      </c>
      <c r="B143" s="10">
        <v>240052</v>
      </c>
      <c r="C143" s="11" t="s">
        <v>863</v>
      </c>
      <c r="D143" s="11" t="s">
        <v>864</v>
      </c>
      <c r="E143" s="11" t="s">
        <v>865</v>
      </c>
      <c r="F143" s="11" t="s">
        <v>866</v>
      </c>
      <c r="G143" s="11" t="s">
        <v>867</v>
      </c>
      <c r="H143" s="11"/>
      <c r="I143" s="11" t="s">
        <v>868</v>
      </c>
      <c r="J143" s="11" t="s">
        <v>18</v>
      </c>
      <c r="K143" s="11" t="s">
        <v>19</v>
      </c>
      <c r="L143" s="11" t="s">
        <v>321</v>
      </c>
      <c r="M143" s="11" t="s">
        <v>698</v>
      </c>
    </row>
    <row r="144" ht="31" customHeight="1" spans="1:13">
      <c r="A144" s="12">
        <v>142</v>
      </c>
      <c r="B144" s="12">
        <v>240055</v>
      </c>
      <c r="C144" s="13" t="s">
        <v>869</v>
      </c>
      <c r="D144" s="13" t="s">
        <v>870</v>
      </c>
      <c r="E144" s="13" t="s">
        <v>871</v>
      </c>
      <c r="F144" s="13" t="s">
        <v>872</v>
      </c>
      <c r="G144" s="13"/>
      <c r="H144" s="13"/>
      <c r="I144" s="13" t="s">
        <v>873</v>
      </c>
      <c r="J144" s="13" t="s">
        <v>27</v>
      </c>
      <c r="K144" s="13" t="s">
        <v>19</v>
      </c>
      <c r="L144" s="13" t="s">
        <v>321</v>
      </c>
      <c r="M144" s="13" t="s">
        <v>698</v>
      </c>
    </row>
    <row r="145" ht="31" customHeight="1" spans="1:13">
      <c r="A145" s="12">
        <v>143</v>
      </c>
      <c r="B145" s="10">
        <v>240056</v>
      </c>
      <c r="C145" s="11" t="s">
        <v>874</v>
      </c>
      <c r="D145" s="11" t="s">
        <v>875</v>
      </c>
      <c r="E145" s="11" t="s">
        <v>876</v>
      </c>
      <c r="F145" s="11" t="s">
        <v>877</v>
      </c>
      <c r="G145" s="11"/>
      <c r="H145" s="11"/>
      <c r="I145" s="11" t="s">
        <v>878</v>
      </c>
      <c r="J145" s="11" t="s">
        <v>27</v>
      </c>
      <c r="K145" s="11" t="s">
        <v>19</v>
      </c>
      <c r="L145" s="11" t="s">
        <v>321</v>
      </c>
      <c r="M145" s="11" t="s">
        <v>698</v>
      </c>
    </row>
    <row r="146" ht="31" customHeight="1" spans="1:13">
      <c r="A146" s="12">
        <v>144</v>
      </c>
      <c r="B146" s="12">
        <v>240057</v>
      </c>
      <c r="C146" s="13" t="s">
        <v>879</v>
      </c>
      <c r="D146" s="13" t="s">
        <v>880</v>
      </c>
      <c r="E146" s="13" t="s">
        <v>881</v>
      </c>
      <c r="F146" s="13" t="s">
        <v>882</v>
      </c>
      <c r="G146" s="13"/>
      <c r="H146" s="13"/>
      <c r="I146" s="13" t="s">
        <v>883</v>
      </c>
      <c r="J146" s="13" t="s">
        <v>18</v>
      </c>
      <c r="K146" s="13" t="s">
        <v>28</v>
      </c>
      <c r="L146" s="13" t="s">
        <v>321</v>
      </c>
      <c r="M146" s="13" t="s">
        <v>698</v>
      </c>
    </row>
    <row r="147" ht="31" customHeight="1" spans="1:13">
      <c r="A147" s="12">
        <v>145</v>
      </c>
      <c r="B147" s="10">
        <v>240063</v>
      </c>
      <c r="C147" s="11" t="s">
        <v>884</v>
      </c>
      <c r="D147" s="11" t="s">
        <v>811</v>
      </c>
      <c r="E147" s="11" t="s">
        <v>885</v>
      </c>
      <c r="F147" s="11" t="s">
        <v>886</v>
      </c>
      <c r="G147" s="11" t="s">
        <v>887</v>
      </c>
      <c r="H147" s="11" t="s">
        <v>888</v>
      </c>
      <c r="I147" s="11" t="s">
        <v>889</v>
      </c>
      <c r="J147" s="11" t="s">
        <v>27</v>
      </c>
      <c r="K147" s="11" t="s">
        <v>19</v>
      </c>
      <c r="L147" s="11" t="s">
        <v>321</v>
      </c>
      <c r="M147" s="11" t="s">
        <v>698</v>
      </c>
    </row>
    <row r="148" ht="31" customHeight="1" spans="1:13">
      <c r="A148" s="12">
        <v>146</v>
      </c>
      <c r="B148" s="12">
        <v>240064</v>
      </c>
      <c r="C148" s="13" t="s">
        <v>890</v>
      </c>
      <c r="D148" s="13" t="s">
        <v>891</v>
      </c>
      <c r="E148" s="13" t="s">
        <v>892</v>
      </c>
      <c r="F148" s="13" t="s">
        <v>893</v>
      </c>
      <c r="G148" s="13" t="s">
        <v>894</v>
      </c>
      <c r="H148" s="13"/>
      <c r="I148" s="13" t="s">
        <v>320</v>
      </c>
      <c r="J148" s="13" t="s">
        <v>27</v>
      </c>
      <c r="K148" s="13" t="s">
        <v>28</v>
      </c>
      <c r="L148" s="13" t="s">
        <v>321</v>
      </c>
      <c r="M148" s="13" t="s">
        <v>698</v>
      </c>
    </row>
    <row r="149" ht="31" customHeight="1" spans="1:13">
      <c r="A149" s="12">
        <v>147</v>
      </c>
      <c r="B149" s="10">
        <v>240065</v>
      </c>
      <c r="C149" s="11" t="s">
        <v>895</v>
      </c>
      <c r="D149" s="11" t="s">
        <v>896</v>
      </c>
      <c r="E149" s="11" t="s">
        <v>897</v>
      </c>
      <c r="F149" s="11" t="s">
        <v>898</v>
      </c>
      <c r="G149" s="11" t="s">
        <v>899</v>
      </c>
      <c r="H149" s="11"/>
      <c r="I149" s="11" t="s">
        <v>900</v>
      </c>
      <c r="J149" s="11" t="s">
        <v>27</v>
      </c>
      <c r="K149" s="11" t="s">
        <v>28</v>
      </c>
      <c r="L149" s="11" t="s">
        <v>321</v>
      </c>
      <c r="M149" s="11" t="s">
        <v>698</v>
      </c>
    </row>
    <row r="150" ht="31" customHeight="1" spans="1:13">
      <c r="A150" s="12">
        <v>148</v>
      </c>
      <c r="B150" s="12">
        <v>240066</v>
      </c>
      <c r="C150" s="13" t="s">
        <v>901</v>
      </c>
      <c r="D150" s="13" t="s">
        <v>902</v>
      </c>
      <c r="E150" s="13" t="s">
        <v>903</v>
      </c>
      <c r="F150" s="13" t="s">
        <v>904</v>
      </c>
      <c r="G150" s="13"/>
      <c r="H150" s="13"/>
      <c r="I150" s="13" t="s">
        <v>905</v>
      </c>
      <c r="J150" s="13" t="s">
        <v>18</v>
      </c>
      <c r="K150" s="13" t="s">
        <v>206</v>
      </c>
      <c r="L150" s="13" t="s">
        <v>321</v>
      </c>
      <c r="M150" s="13" t="s">
        <v>698</v>
      </c>
    </row>
    <row r="151" ht="31" customHeight="1" spans="1:13">
      <c r="A151" s="12">
        <v>149</v>
      </c>
      <c r="B151" s="10">
        <v>240068</v>
      </c>
      <c r="C151" s="11" t="s">
        <v>906</v>
      </c>
      <c r="D151" s="11" t="s">
        <v>907</v>
      </c>
      <c r="E151" s="11" t="s">
        <v>908</v>
      </c>
      <c r="F151" s="11" t="s">
        <v>811</v>
      </c>
      <c r="G151" s="11"/>
      <c r="H151" s="11"/>
      <c r="I151" s="11" t="s">
        <v>909</v>
      </c>
      <c r="J151" s="11" t="s">
        <v>27</v>
      </c>
      <c r="K151" s="11" t="s">
        <v>28</v>
      </c>
      <c r="L151" s="11" t="s">
        <v>321</v>
      </c>
      <c r="M151" s="11" t="s">
        <v>698</v>
      </c>
    </row>
    <row r="152" ht="31" customHeight="1" spans="1:13">
      <c r="A152" s="12">
        <v>150</v>
      </c>
      <c r="B152" s="12">
        <v>240077</v>
      </c>
      <c r="C152" s="13" t="s">
        <v>910</v>
      </c>
      <c r="D152" s="13" t="s">
        <v>911</v>
      </c>
      <c r="E152" s="13" t="s">
        <v>912</v>
      </c>
      <c r="F152" s="13"/>
      <c r="G152" s="13"/>
      <c r="H152" s="13"/>
      <c r="I152" s="13" t="s">
        <v>913</v>
      </c>
      <c r="J152" s="13" t="s">
        <v>27</v>
      </c>
      <c r="K152" s="13" t="s">
        <v>19</v>
      </c>
      <c r="L152" s="13" t="s">
        <v>321</v>
      </c>
      <c r="M152" s="13" t="s">
        <v>698</v>
      </c>
    </row>
    <row r="153" ht="31" customHeight="1" spans="1:13">
      <c r="A153" s="12">
        <v>151</v>
      </c>
      <c r="B153" s="10">
        <v>240078</v>
      </c>
      <c r="C153" s="11" t="s">
        <v>914</v>
      </c>
      <c r="D153" s="11" t="s">
        <v>915</v>
      </c>
      <c r="E153" s="11" t="s">
        <v>916</v>
      </c>
      <c r="F153" s="11"/>
      <c r="G153" s="11"/>
      <c r="H153" s="11"/>
      <c r="I153" s="11" t="s">
        <v>917</v>
      </c>
      <c r="J153" s="11" t="s">
        <v>295</v>
      </c>
      <c r="K153" s="11" t="s">
        <v>206</v>
      </c>
      <c r="L153" s="11" t="s">
        <v>321</v>
      </c>
      <c r="M153" s="11" t="s">
        <v>698</v>
      </c>
    </row>
    <row r="154" ht="31" customHeight="1" spans="1:13">
      <c r="A154" s="12">
        <v>152</v>
      </c>
      <c r="B154" s="12">
        <v>241097</v>
      </c>
      <c r="C154" s="13" t="s">
        <v>918</v>
      </c>
      <c r="D154" s="13" t="s">
        <v>919</v>
      </c>
      <c r="E154" s="13" t="s">
        <v>920</v>
      </c>
      <c r="F154" s="13" t="s">
        <v>921</v>
      </c>
      <c r="G154" s="13" t="s">
        <v>922</v>
      </c>
      <c r="H154" s="13"/>
      <c r="I154" s="13" t="s">
        <v>923</v>
      </c>
      <c r="J154" s="13" t="s">
        <v>18</v>
      </c>
      <c r="K154" s="13" t="s">
        <v>28</v>
      </c>
      <c r="L154" s="13" t="s">
        <v>321</v>
      </c>
      <c r="M154" s="13" t="s">
        <v>698</v>
      </c>
    </row>
    <row r="155" ht="31" customHeight="1" spans="1:13">
      <c r="A155" s="12">
        <v>153</v>
      </c>
      <c r="B155" s="10">
        <v>241111</v>
      </c>
      <c r="C155" s="11" t="s">
        <v>924</v>
      </c>
      <c r="D155" s="11" t="s">
        <v>363</v>
      </c>
      <c r="E155" s="11" t="s">
        <v>925</v>
      </c>
      <c r="F155" s="11" t="s">
        <v>926</v>
      </c>
      <c r="G155" s="11" t="s">
        <v>927</v>
      </c>
      <c r="H155" s="11"/>
      <c r="I155" s="11" t="s">
        <v>928</v>
      </c>
      <c r="J155" s="11" t="s">
        <v>27</v>
      </c>
      <c r="K155" s="11" t="s">
        <v>28</v>
      </c>
      <c r="L155" s="11" t="s">
        <v>321</v>
      </c>
      <c r="M155" s="11" t="s">
        <v>698</v>
      </c>
    </row>
    <row r="156" ht="31" customHeight="1" spans="1:13">
      <c r="A156" s="12">
        <v>154</v>
      </c>
      <c r="B156" s="12">
        <v>231123</v>
      </c>
      <c r="C156" s="13" t="s">
        <v>929</v>
      </c>
      <c r="D156" s="13" t="s">
        <v>930</v>
      </c>
      <c r="E156" s="13" t="s">
        <v>931</v>
      </c>
      <c r="F156" s="13" t="s">
        <v>932</v>
      </c>
      <c r="G156" s="13" t="s">
        <v>933</v>
      </c>
      <c r="H156" s="13" t="s">
        <v>934</v>
      </c>
      <c r="I156" s="13" t="s">
        <v>935</v>
      </c>
      <c r="J156" s="13" t="s">
        <v>18</v>
      </c>
      <c r="K156" s="13" t="s">
        <v>28</v>
      </c>
      <c r="L156" s="13" t="s">
        <v>321</v>
      </c>
      <c r="M156" s="13" t="s">
        <v>698</v>
      </c>
    </row>
    <row r="157" ht="31" customHeight="1" spans="1:13">
      <c r="A157" s="12">
        <v>155</v>
      </c>
      <c r="B157" s="10">
        <v>231125</v>
      </c>
      <c r="C157" s="11" t="s">
        <v>936</v>
      </c>
      <c r="D157" s="11" t="s">
        <v>937</v>
      </c>
      <c r="E157" s="11" t="s">
        <v>938</v>
      </c>
      <c r="F157" s="11" t="s">
        <v>939</v>
      </c>
      <c r="G157" s="11" t="s">
        <v>940</v>
      </c>
      <c r="H157" s="11"/>
      <c r="I157" s="11" t="s">
        <v>941</v>
      </c>
      <c r="J157" s="11" t="s">
        <v>18</v>
      </c>
      <c r="K157" s="11" t="s">
        <v>28</v>
      </c>
      <c r="L157" s="11" t="s">
        <v>321</v>
      </c>
      <c r="M157" s="11" t="s">
        <v>698</v>
      </c>
    </row>
    <row r="158" ht="31" customHeight="1" spans="1:13">
      <c r="A158" s="12">
        <v>156</v>
      </c>
      <c r="B158" s="10">
        <v>240089</v>
      </c>
      <c r="C158" s="11" t="s">
        <v>942</v>
      </c>
      <c r="D158" s="11" t="s">
        <v>943</v>
      </c>
      <c r="E158" s="13" t="s">
        <v>944</v>
      </c>
      <c r="F158" s="13" t="s">
        <v>945</v>
      </c>
      <c r="G158" s="13" t="s">
        <v>946</v>
      </c>
      <c r="H158" s="13" t="s">
        <v>947</v>
      </c>
      <c r="I158" s="11" t="s">
        <v>948</v>
      </c>
      <c r="J158" s="11" t="s">
        <v>18</v>
      </c>
      <c r="K158" s="11" t="s">
        <v>19</v>
      </c>
      <c r="L158" s="11" t="s">
        <v>46</v>
      </c>
      <c r="M158" s="11" t="s">
        <v>698</v>
      </c>
    </row>
    <row r="159" ht="31" customHeight="1" spans="1:13">
      <c r="A159" s="12">
        <v>157</v>
      </c>
      <c r="B159" s="12">
        <v>241122</v>
      </c>
      <c r="C159" s="13" t="s">
        <v>949</v>
      </c>
      <c r="D159" s="13" t="s">
        <v>950</v>
      </c>
      <c r="E159" s="11" t="s">
        <v>951</v>
      </c>
      <c r="F159" s="11" t="s">
        <v>952</v>
      </c>
      <c r="G159" s="11" t="s">
        <v>953</v>
      </c>
      <c r="H159" s="11" t="s">
        <v>954</v>
      </c>
      <c r="I159" s="13" t="s">
        <v>955</v>
      </c>
      <c r="J159" s="13" t="s">
        <v>215</v>
      </c>
      <c r="K159" s="13" t="s">
        <v>206</v>
      </c>
      <c r="L159" s="13" t="s">
        <v>46</v>
      </c>
      <c r="M159" s="13" t="s">
        <v>698</v>
      </c>
    </row>
    <row r="160" ht="31" customHeight="1" spans="1:13">
      <c r="A160" s="12">
        <v>158</v>
      </c>
      <c r="B160" s="10">
        <v>241128</v>
      </c>
      <c r="C160" s="11" t="s">
        <v>956</v>
      </c>
      <c r="D160" s="11" t="s">
        <v>957</v>
      </c>
      <c r="E160" s="13" t="s">
        <v>958</v>
      </c>
      <c r="F160" s="13" t="s">
        <v>959</v>
      </c>
      <c r="G160" s="13" t="s">
        <v>960</v>
      </c>
      <c r="H160" s="13"/>
      <c r="I160" s="11" t="s">
        <v>405</v>
      </c>
      <c r="J160" s="11" t="s">
        <v>27</v>
      </c>
      <c r="K160" s="11" t="s">
        <v>19</v>
      </c>
      <c r="L160" s="11" t="s">
        <v>46</v>
      </c>
      <c r="M160" s="11" t="s">
        <v>698</v>
      </c>
    </row>
    <row r="161" ht="31" customHeight="1" spans="1:13">
      <c r="A161" s="12">
        <v>159</v>
      </c>
      <c r="B161" s="12">
        <v>241131</v>
      </c>
      <c r="C161" s="13" t="s">
        <v>961</v>
      </c>
      <c r="D161" s="13" t="s">
        <v>962</v>
      </c>
      <c r="E161" s="11" t="s">
        <v>963</v>
      </c>
      <c r="F161" s="11" t="s">
        <v>964</v>
      </c>
      <c r="G161" s="11"/>
      <c r="H161" s="11"/>
      <c r="I161" s="13" t="s">
        <v>965</v>
      </c>
      <c r="J161" s="13" t="s">
        <v>27</v>
      </c>
      <c r="K161" s="13" t="s">
        <v>28</v>
      </c>
      <c r="L161" s="13" t="s">
        <v>46</v>
      </c>
      <c r="M161" s="13" t="s">
        <v>698</v>
      </c>
    </row>
    <row r="162" ht="31" customHeight="1" spans="1:13">
      <c r="A162" s="12">
        <v>160</v>
      </c>
      <c r="B162" s="10">
        <v>241135</v>
      </c>
      <c r="C162" s="11" t="s">
        <v>966</v>
      </c>
      <c r="D162" s="11" t="s">
        <v>967</v>
      </c>
      <c r="E162" s="11" t="s">
        <v>968</v>
      </c>
      <c r="F162" s="11" t="s">
        <v>969</v>
      </c>
      <c r="G162" s="11" t="s">
        <v>970</v>
      </c>
      <c r="H162" s="11" t="s">
        <v>971</v>
      </c>
      <c r="I162" s="11" t="s">
        <v>972</v>
      </c>
      <c r="J162" s="11" t="s">
        <v>18</v>
      </c>
      <c r="K162" s="11" t="s">
        <v>206</v>
      </c>
      <c r="L162" s="11" t="s">
        <v>46</v>
      </c>
      <c r="M162" s="11" t="s">
        <v>698</v>
      </c>
    </row>
    <row r="163" ht="31" customHeight="1" spans="1:13">
      <c r="A163" s="12">
        <v>161</v>
      </c>
      <c r="B163" s="12">
        <v>241136</v>
      </c>
      <c r="C163" s="13" t="s">
        <v>973</v>
      </c>
      <c r="D163" s="13" t="s">
        <v>974</v>
      </c>
      <c r="E163" s="13" t="s">
        <v>975</v>
      </c>
      <c r="F163" s="13" t="s">
        <v>738</v>
      </c>
      <c r="G163" s="13" t="s">
        <v>976</v>
      </c>
      <c r="H163" s="13"/>
      <c r="I163" s="13" t="s">
        <v>977</v>
      </c>
      <c r="J163" s="13" t="s">
        <v>27</v>
      </c>
      <c r="K163" s="13" t="s">
        <v>28</v>
      </c>
      <c r="L163" s="13" t="s">
        <v>46</v>
      </c>
      <c r="M163" s="13" t="s">
        <v>698</v>
      </c>
    </row>
    <row r="164" ht="31" customHeight="1" spans="1:13">
      <c r="A164" s="12">
        <v>162</v>
      </c>
      <c r="B164" s="10">
        <v>241137</v>
      </c>
      <c r="C164" s="11" t="s">
        <v>978</v>
      </c>
      <c r="D164" s="11" t="s">
        <v>979</v>
      </c>
      <c r="E164" s="11" t="s">
        <v>980</v>
      </c>
      <c r="F164" s="11" t="s">
        <v>981</v>
      </c>
      <c r="G164" s="11"/>
      <c r="H164" s="11"/>
      <c r="I164" s="11" t="s">
        <v>982</v>
      </c>
      <c r="J164" s="11" t="s">
        <v>27</v>
      </c>
      <c r="K164" s="11" t="s">
        <v>28</v>
      </c>
      <c r="L164" s="11" t="s">
        <v>46</v>
      </c>
      <c r="M164" s="11" t="s">
        <v>698</v>
      </c>
    </row>
    <row r="165" ht="31" customHeight="1" spans="1:13">
      <c r="A165" s="12">
        <v>163</v>
      </c>
      <c r="B165" s="12">
        <v>241138</v>
      </c>
      <c r="C165" s="13" t="s">
        <v>983</v>
      </c>
      <c r="D165" s="13" t="s">
        <v>984</v>
      </c>
      <c r="E165" s="13" t="s">
        <v>985</v>
      </c>
      <c r="F165" s="13" t="s">
        <v>986</v>
      </c>
      <c r="G165" s="13" t="s">
        <v>987</v>
      </c>
      <c r="H165" s="13"/>
      <c r="I165" s="13" t="s">
        <v>988</v>
      </c>
      <c r="J165" s="13" t="s">
        <v>27</v>
      </c>
      <c r="K165" s="13" t="s">
        <v>19</v>
      </c>
      <c r="L165" s="13" t="s">
        <v>46</v>
      </c>
      <c r="M165" s="13" t="s">
        <v>698</v>
      </c>
    </row>
    <row r="166" ht="31" customHeight="1" spans="1:13">
      <c r="A166" s="12">
        <v>164</v>
      </c>
      <c r="B166" s="10">
        <v>241155</v>
      </c>
      <c r="C166" s="11" t="s">
        <v>989</v>
      </c>
      <c r="D166" s="11" t="s">
        <v>990</v>
      </c>
      <c r="E166" s="11" t="s">
        <v>991</v>
      </c>
      <c r="F166" s="11"/>
      <c r="G166" s="11"/>
      <c r="H166" s="11"/>
      <c r="I166" s="11" t="s">
        <v>965</v>
      </c>
      <c r="J166" s="11" t="s">
        <v>27</v>
      </c>
      <c r="K166" s="11" t="s">
        <v>28</v>
      </c>
      <c r="L166" s="11" t="s">
        <v>46</v>
      </c>
      <c r="M166" s="11" t="s">
        <v>698</v>
      </c>
    </row>
    <row r="167" ht="31" customHeight="1" spans="1:13">
      <c r="A167" s="12">
        <v>165</v>
      </c>
      <c r="B167" s="12">
        <v>231149</v>
      </c>
      <c r="C167" s="13" t="s">
        <v>992</v>
      </c>
      <c r="D167" s="13" t="s">
        <v>993</v>
      </c>
      <c r="E167" s="13" t="s">
        <v>994</v>
      </c>
      <c r="F167" s="13" t="s">
        <v>995</v>
      </c>
      <c r="G167" s="13" t="s">
        <v>996</v>
      </c>
      <c r="H167" s="13" t="s">
        <v>997</v>
      </c>
      <c r="I167" s="13" t="s">
        <v>998</v>
      </c>
      <c r="J167" s="13" t="s">
        <v>295</v>
      </c>
      <c r="K167" s="13" t="s">
        <v>19</v>
      </c>
      <c r="L167" s="13" t="s">
        <v>46</v>
      </c>
      <c r="M167" s="13" t="s">
        <v>698</v>
      </c>
    </row>
    <row r="168" ht="31" customHeight="1" spans="1:13">
      <c r="A168" s="12">
        <v>166</v>
      </c>
      <c r="B168" s="12">
        <v>240117</v>
      </c>
      <c r="C168" s="13" t="s">
        <v>999</v>
      </c>
      <c r="D168" s="13" t="s">
        <v>1000</v>
      </c>
      <c r="E168" s="11" t="s">
        <v>1001</v>
      </c>
      <c r="F168" s="11" t="s">
        <v>1002</v>
      </c>
      <c r="G168" s="11" t="s">
        <v>1003</v>
      </c>
      <c r="H168" s="11" t="s">
        <v>1004</v>
      </c>
      <c r="I168" s="13" t="s">
        <v>1005</v>
      </c>
      <c r="J168" s="13" t="s">
        <v>27</v>
      </c>
      <c r="K168" s="13" t="s">
        <v>28</v>
      </c>
      <c r="L168" s="13" t="s">
        <v>52</v>
      </c>
      <c r="M168" s="13" t="s">
        <v>698</v>
      </c>
    </row>
    <row r="169" ht="31" customHeight="1" spans="1:13">
      <c r="A169" s="12">
        <v>167</v>
      </c>
      <c r="B169" s="10">
        <v>240125</v>
      </c>
      <c r="C169" s="11" t="s">
        <v>1006</v>
      </c>
      <c r="D169" s="11" t="s">
        <v>1007</v>
      </c>
      <c r="E169" s="13" t="s">
        <v>1008</v>
      </c>
      <c r="F169" s="13" t="s">
        <v>1009</v>
      </c>
      <c r="G169" s="13" t="s">
        <v>1010</v>
      </c>
      <c r="H169" s="13"/>
      <c r="I169" s="11" t="s">
        <v>1011</v>
      </c>
      <c r="J169" s="11" t="s">
        <v>27</v>
      </c>
      <c r="K169" s="11" t="s">
        <v>28</v>
      </c>
      <c r="L169" s="11" t="s">
        <v>52</v>
      </c>
      <c r="M169" s="11" t="s">
        <v>698</v>
      </c>
    </row>
    <row r="170" ht="31" customHeight="1" spans="1:13">
      <c r="A170" s="12">
        <v>168</v>
      </c>
      <c r="B170" s="12">
        <v>240133</v>
      </c>
      <c r="C170" s="13" t="s">
        <v>1012</v>
      </c>
      <c r="D170" s="13" t="s">
        <v>1013</v>
      </c>
      <c r="E170" s="11" t="s">
        <v>1014</v>
      </c>
      <c r="F170" s="11" t="s">
        <v>1015</v>
      </c>
      <c r="G170" s="11"/>
      <c r="H170" s="11"/>
      <c r="I170" s="13" t="s">
        <v>1016</v>
      </c>
      <c r="J170" s="13" t="s">
        <v>135</v>
      </c>
      <c r="K170" s="13" t="s">
        <v>28</v>
      </c>
      <c r="L170" s="13" t="s">
        <v>52</v>
      </c>
      <c r="M170" s="13" t="s">
        <v>698</v>
      </c>
    </row>
    <row r="171" ht="31" customHeight="1" spans="1:13">
      <c r="A171" s="12">
        <v>169</v>
      </c>
      <c r="B171" s="10">
        <v>241159</v>
      </c>
      <c r="C171" s="11" t="s">
        <v>1017</v>
      </c>
      <c r="D171" s="11" t="s">
        <v>1018</v>
      </c>
      <c r="E171" s="13" t="s">
        <v>1019</v>
      </c>
      <c r="F171" s="13" t="s">
        <v>1020</v>
      </c>
      <c r="G171" s="13" t="s">
        <v>1021</v>
      </c>
      <c r="H171" s="13" t="s">
        <v>1022</v>
      </c>
      <c r="I171" s="11" t="s">
        <v>1023</v>
      </c>
      <c r="J171" s="11" t="s">
        <v>18</v>
      </c>
      <c r="K171" s="11" t="s">
        <v>28</v>
      </c>
      <c r="L171" s="11" t="s">
        <v>52</v>
      </c>
      <c r="M171" s="11" t="s">
        <v>698</v>
      </c>
    </row>
    <row r="172" ht="31" customHeight="1" spans="1:13">
      <c r="A172" s="12">
        <v>170</v>
      </c>
      <c r="B172" s="12">
        <v>241166</v>
      </c>
      <c r="C172" s="13" t="s">
        <v>1024</v>
      </c>
      <c r="D172" s="13" t="s">
        <v>1025</v>
      </c>
      <c r="E172" s="13" t="s">
        <v>1026</v>
      </c>
      <c r="F172" s="13" t="s">
        <v>1027</v>
      </c>
      <c r="G172" s="13" t="s">
        <v>1028</v>
      </c>
      <c r="H172" s="13" t="s">
        <v>1029</v>
      </c>
      <c r="I172" s="13" t="s">
        <v>1030</v>
      </c>
      <c r="J172" s="13" t="s">
        <v>18</v>
      </c>
      <c r="K172" s="13" t="s">
        <v>206</v>
      </c>
      <c r="L172" s="13" t="s">
        <v>52</v>
      </c>
      <c r="M172" s="13" t="s">
        <v>698</v>
      </c>
    </row>
    <row r="173" ht="31" customHeight="1" spans="1:13">
      <c r="A173" s="12">
        <v>171</v>
      </c>
      <c r="B173" s="10">
        <v>241172</v>
      </c>
      <c r="C173" s="11" t="s">
        <v>1031</v>
      </c>
      <c r="D173" s="11" t="s">
        <v>1032</v>
      </c>
      <c r="E173" s="11" t="s">
        <v>1033</v>
      </c>
      <c r="F173" s="11" t="s">
        <v>1034</v>
      </c>
      <c r="G173" s="11" t="s">
        <v>1035</v>
      </c>
      <c r="H173" s="11"/>
      <c r="I173" s="11" t="s">
        <v>422</v>
      </c>
      <c r="J173" s="11" t="s">
        <v>27</v>
      </c>
      <c r="K173" s="11" t="s">
        <v>19</v>
      </c>
      <c r="L173" s="11" t="s">
        <v>52</v>
      </c>
      <c r="M173" s="11" t="s">
        <v>698</v>
      </c>
    </row>
    <row r="174" ht="31" customHeight="1" spans="1:13">
      <c r="A174" s="12">
        <v>172</v>
      </c>
      <c r="B174" s="12">
        <v>241181</v>
      </c>
      <c r="C174" s="13" t="s">
        <v>1036</v>
      </c>
      <c r="D174" s="13" t="s">
        <v>1037</v>
      </c>
      <c r="E174" s="13" t="s">
        <v>1038</v>
      </c>
      <c r="F174" s="13" t="s">
        <v>1039</v>
      </c>
      <c r="G174" s="13" t="s">
        <v>1040</v>
      </c>
      <c r="H174" s="13" t="s">
        <v>1041</v>
      </c>
      <c r="I174" s="13" t="s">
        <v>1042</v>
      </c>
      <c r="J174" s="13" t="s">
        <v>27</v>
      </c>
      <c r="K174" s="13" t="s">
        <v>19</v>
      </c>
      <c r="L174" s="13" t="s">
        <v>52</v>
      </c>
      <c r="M174" s="13" t="s">
        <v>698</v>
      </c>
    </row>
    <row r="175" ht="31" customHeight="1" spans="1:13">
      <c r="A175" s="12">
        <v>173</v>
      </c>
      <c r="B175" s="10">
        <v>240144</v>
      </c>
      <c r="C175" s="11" t="s">
        <v>1043</v>
      </c>
      <c r="D175" s="11" t="s">
        <v>1044</v>
      </c>
      <c r="E175" s="11" t="s">
        <v>1045</v>
      </c>
      <c r="F175" s="11" t="s">
        <v>1046</v>
      </c>
      <c r="G175" s="11" t="s">
        <v>1047</v>
      </c>
      <c r="H175" s="11" t="s">
        <v>1048</v>
      </c>
      <c r="I175" s="11" t="s">
        <v>1049</v>
      </c>
      <c r="J175" s="11" t="s">
        <v>27</v>
      </c>
      <c r="K175" s="11" t="s">
        <v>28</v>
      </c>
      <c r="L175" s="11" t="s">
        <v>86</v>
      </c>
      <c r="M175" s="11" t="s">
        <v>698</v>
      </c>
    </row>
    <row r="176" ht="31" customHeight="1" spans="1:13">
      <c r="A176" s="12">
        <v>174</v>
      </c>
      <c r="B176" s="12">
        <v>240146</v>
      </c>
      <c r="C176" s="13" t="s">
        <v>1050</v>
      </c>
      <c r="D176" s="13" t="s">
        <v>1051</v>
      </c>
      <c r="E176" s="13" t="s">
        <v>1052</v>
      </c>
      <c r="F176" s="13" t="s">
        <v>1053</v>
      </c>
      <c r="G176" s="13" t="s">
        <v>1054</v>
      </c>
      <c r="H176" s="13"/>
      <c r="I176" s="13" t="s">
        <v>110</v>
      </c>
      <c r="J176" s="13" t="s">
        <v>27</v>
      </c>
      <c r="K176" s="13" t="s">
        <v>19</v>
      </c>
      <c r="L176" s="13" t="s">
        <v>86</v>
      </c>
      <c r="M176" s="13" t="s">
        <v>698</v>
      </c>
    </row>
    <row r="177" ht="31" customHeight="1" spans="1:13">
      <c r="A177" s="12">
        <v>175</v>
      </c>
      <c r="B177" s="10">
        <v>240147</v>
      </c>
      <c r="C177" s="11" t="s">
        <v>1055</v>
      </c>
      <c r="D177" s="11" t="s">
        <v>1056</v>
      </c>
      <c r="E177" s="11" t="s">
        <v>1057</v>
      </c>
      <c r="F177" s="11" t="s">
        <v>1058</v>
      </c>
      <c r="G177" s="11" t="s">
        <v>1059</v>
      </c>
      <c r="H177" s="11" t="s">
        <v>1060</v>
      </c>
      <c r="I177" s="11" t="s">
        <v>1061</v>
      </c>
      <c r="J177" s="11" t="s">
        <v>27</v>
      </c>
      <c r="K177" s="11" t="s">
        <v>28</v>
      </c>
      <c r="L177" s="11" t="s">
        <v>86</v>
      </c>
      <c r="M177" s="11" t="s">
        <v>698</v>
      </c>
    </row>
    <row r="178" ht="31" customHeight="1" spans="1:13">
      <c r="A178" s="12">
        <v>176</v>
      </c>
      <c r="B178" s="12">
        <v>240154</v>
      </c>
      <c r="C178" s="13" t="s">
        <v>1062</v>
      </c>
      <c r="D178" s="13" t="s">
        <v>1063</v>
      </c>
      <c r="E178" s="13" t="s">
        <v>1064</v>
      </c>
      <c r="F178" s="13" t="s">
        <v>1065</v>
      </c>
      <c r="G178" s="13" t="s">
        <v>1008</v>
      </c>
      <c r="H178" s="13" t="s">
        <v>1066</v>
      </c>
      <c r="I178" s="13" t="s">
        <v>1067</v>
      </c>
      <c r="J178" s="13" t="s">
        <v>295</v>
      </c>
      <c r="K178" s="13" t="s">
        <v>28</v>
      </c>
      <c r="L178" s="13" t="s">
        <v>86</v>
      </c>
      <c r="M178" s="13" t="s">
        <v>698</v>
      </c>
    </row>
    <row r="179" ht="31" customHeight="1" spans="1:13">
      <c r="A179" s="12">
        <v>177</v>
      </c>
      <c r="B179" s="10">
        <v>240155</v>
      </c>
      <c r="C179" s="11" t="s">
        <v>1068</v>
      </c>
      <c r="D179" s="11" t="s">
        <v>1069</v>
      </c>
      <c r="E179" s="11" t="s">
        <v>1070</v>
      </c>
      <c r="F179" s="11" t="s">
        <v>1071</v>
      </c>
      <c r="G179" s="11" t="s">
        <v>1072</v>
      </c>
      <c r="H179" s="11" t="s">
        <v>1073</v>
      </c>
      <c r="I179" s="11" t="s">
        <v>103</v>
      </c>
      <c r="J179" s="11" t="s">
        <v>295</v>
      </c>
      <c r="K179" s="11" t="s">
        <v>206</v>
      </c>
      <c r="L179" s="11" t="s">
        <v>86</v>
      </c>
      <c r="M179" s="11" t="s">
        <v>698</v>
      </c>
    </row>
    <row r="180" ht="31" customHeight="1" spans="1:13">
      <c r="A180" s="12">
        <v>178</v>
      </c>
      <c r="B180" s="12">
        <v>241211</v>
      </c>
      <c r="C180" s="13" t="s">
        <v>1074</v>
      </c>
      <c r="D180" s="13" t="s">
        <v>1075</v>
      </c>
      <c r="E180" s="13" t="s">
        <v>1076</v>
      </c>
      <c r="F180" s="13" t="s">
        <v>1077</v>
      </c>
      <c r="G180" s="13" t="s">
        <v>1078</v>
      </c>
      <c r="H180" s="13"/>
      <c r="I180" s="13" t="s">
        <v>1067</v>
      </c>
      <c r="J180" s="13" t="s">
        <v>295</v>
      </c>
      <c r="K180" s="13" t="s">
        <v>28</v>
      </c>
      <c r="L180" s="13" t="s">
        <v>86</v>
      </c>
      <c r="M180" s="13" t="s">
        <v>698</v>
      </c>
    </row>
    <row r="181" ht="31" customHeight="1" spans="1:13">
      <c r="A181" s="12">
        <v>179</v>
      </c>
      <c r="B181" s="12">
        <v>240159</v>
      </c>
      <c r="C181" s="13" t="s">
        <v>1079</v>
      </c>
      <c r="D181" s="13" t="s">
        <v>1080</v>
      </c>
      <c r="E181" s="11" t="s">
        <v>1081</v>
      </c>
      <c r="F181" s="11" t="s">
        <v>1082</v>
      </c>
      <c r="G181" s="11" t="s">
        <v>1083</v>
      </c>
      <c r="H181" s="11"/>
      <c r="I181" s="13" t="s">
        <v>1084</v>
      </c>
      <c r="J181" s="13" t="s">
        <v>27</v>
      </c>
      <c r="K181" s="13" t="s">
        <v>19</v>
      </c>
      <c r="L181" s="13" t="s">
        <v>136</v>
      </c>
      <c r="M181" s="13" t="s">
        <v>698</v>
      </c>
    </row>
    <row r="182" ht="31" customHeight="1" spans="1:13">
      <c r="A182" s="12">
        <v>180</v>
      </c>
      <c r="B182" s="10">
        <v>240160</v>
      </c>
      <c r="C182" s="11" t="s">
        <v>1085</v>
      </c>
      <c r="D182" s="11" t="s">
        <v>1086</v>
      </c>
      <c r="E182" s="13" t="s">
        <v>1087</v>
      </c>
      <c r="F182" s="13" t="s">
        <v>1088</v>
      </c>
      <c r="G182" s="13"/>
      <c r="H182" s="13"/>
      <c r="I182" s="11" t="s">
        <v>1089</v>
      </c>
      <c r="J182" s="11" t="s">
        <v>295</v>
      </c>
      <c r="K182" s="11" t="s">
        <v>28</v>
      </c>
      <c r="L182" s="11" t="s">
        <v>136</v>
      </c>
      <c r="M182" s="11" t="s">
        <v>698</v>
      </c>
    </row>
    <row r="183" ht="31" customHeight="1" spans="1:13">
      <c r="A183" s="12">
        <v>181</v>
      </c>
      <c r="B183" s="12">
        <v>240174</v>
      </c>
      <c r="C183" s="13" t="s">
        <v>1090</v>
      </c>
      <c r="D183" s="13" t="s">
        <v>1091</v>
      </c>
      <c r="E183" s="11" t="s">
        <v>1092</v>
      </c>
      <c r="F183" s="11" t="s">
        <v>1093</v>
      </c>
      <c r="G183" s="11" t="s">
        <v>1094</v>
      </c>
      <c r="H183" s="11"/>
      <c r="I183" s="13" t="s">
        <v>1095</v>
      </c>
      <c r="J183" s="13" t="s">
        <v>18</v>
      </c>
      <c r="K183" s="13" t="s">
        <v>206</v>
      </c>
      <c r="L183" s="13" t="s">
        <v>136</v>
      </c>
      <c r="M183" s="13" t="s">
        <v>698</v>
      </c>
    </row>
    <row r="184" ht="31" customHeight="1" spans="1:13">
      <c r="A184" s="12">
        <v>182</v>
      </c>
      <c r="B184" s="10">
        <v>240180</v>
      </c>
      <c r="C184" s="11" t="s">
        <v>1096</v>
      </c>
      <c r="D184" s="11" t="s">
        <v>1097</v>
      </c>
      <c r="E184" s="13" t="s">
        <v>1098</v>
      </c>
      <c r="F184" s="13" t="s">
        <v>1099</v>
      </c>
      <c r="G184" s="13" t="s">
        <v>1100</v>
      </c>
      <c r="H184" s="13" t="s">
        <v>1101</v>
      </c>
      <c r="I184" s="11" t="s">
        <v>1102</v>
      </c>
      <c r="J184" s="11" t="s">
        <v>27</v>
      </c>
      <c r="K184" s="11" t="s">
        <v>19</v>
      </c>
      <c r="L184" s="11" t="s">
        <v>136</v>
      </c>
      <c r="M184" s="11" t="s">
        <v>698</v>
      </c>
    </row>
    <row r="185" ht="31" customHeight="1" spans="1:13">
      <c r="A185" s="12">
        <v>183</v>
      </c>
      <c r="B185" s="12">
        <v>240182</v>
      </c>
      <c r="C185" s="13" t="s">
        <v>1103</v>
      </c>
      <c r="D185" s="13" t="s">
        <v>1104</v>
      </c>
      <c r="E185" s="13" t="s">
        <v>1105</v>
      </c>
      <c r="F185" s="13" t="s">
        <v>1106</v>
      </c>
      <c r="G185" s="13" t="s">
        <v>1107</v>
      </c>
      <c r="H185" s="13" t="s">
        <v>1108</v>
      </c>
      <c r="I185" s="13" t="s">
        <v>1109</v>
      </c>
      <c r="J185" s="13" t="s">
        <v>295</v>
      </c>
      <c r="K185" s="13" t="s">
        <v>28</v>
      </c>
      <c r="L185" s="13" t="s">
        <v>136</v>
      </c>
      <c r="M185" s="13" t="s">
        <v>698</v>
      </c>
    </row>
    <row r="186" ht="31" customHeight="1" spans="1:13">
      <c r="A186" s="12">
        <v>184</v>
      </c>
      <c r="B186" s="10">
        <v>240184</v>
      </c>
      <c r="C186" s="11" t="s">
        <v>1110</v>
      </c>
      <c r="D186" s="11" t="s">
        <v>1111</v>
      </c>
      <c r="E186" s="11" t="s">
        <v>1112</v>
      </c>
      <c r="F186" s="11" t="s">
        <v>1113</v>
      </c>
      <c r="G186" s="11" t="s">
        <v>1114</v>
      </c>
      <c r="H186" s="11" t="s">
        <v>1115</v>
      </c>
      <c r="I186" s="11" t="s">
        <v>1116</v>
      </c>
      <c r="J186" s="11" t="s">
        <v>27</v>
      </c>
      <c r="K186" s="11" t="s">
        <v>28</v>
      </c>
      <c r="L186" s="11" t="s">
        <v>136</v>
      </c>
      <c r="M186" s="11" t="s">
        <v>698</v>
      </c>
    </row>
    <row r="187" ht="31" customHeight="1" spans="1:13">
      <c r="A187" s="12">
        <v>185</v>
      </c>
      <c r="B187" s="12">
        <v>240191</v>
      </c>
      <c r="C187" s="13" t="s">
        <v>1117</v>
      </c>
      <c r="D187" s="13" t="s">
        <v>1118</v>
      </c>
      <c r="E187" s="13" t="s">
        <v>1119</v>
      </c>
      <c r="F187" s="13" t="s">
        <v>1120</v>
      </c>
      <c r="G187" s="13" t="s">
        <v>1121</v>
      </c>
      <c r="H187" s="13" t="s">
        <v>1122</v>
      </c>
      <c r="I187" s="13" t="s">
        <v>1123</v>
      </c>
      <c r="J187" s="13" t="s">
        <v>18</v>
      </c>
      <c r="K187" s="13" t="s">
        <v>28</v>
      </c>
      <c r="L187" s="13" t="s">
        <v>136</v>
      </c>
      <c r="M187" s="13" t="s">
        <v>698</v>
      </c>
    </row>
    <row r="188" ht="31" customHeight="1" spans="1:13">
      <c r="A188" s="12">
        <v>186</v>
      </c>
      <c r="B188" s="10">
        <v>240194</v>
      </c>
      <c r="C188" s="11" t="s">
        <v>1124</v>
      </c>
      <c r="D188" s="11" t="s">
        <v>1125</v>
      </c>
      <c r="E188" s="11" t="s">
        <v>1126</v>
      </c>
      <c r="F188" s="11" t="s">
        <v>1127</v>
      </c>
      <c r="G188" s="11" t="s">
        <v>1128</v>
      </c>
      <c r="H188" s="11"/>
      <c r="I188" s="11" t="s">
        <v>1129</v>
      </c>
      <c r="J188" s="11" t="s">
        <v>295</v>
      </c>
      <c r="K188" s="11" t="s">
        <v>206</v>
      </c>
      <c r="L188" s="11" t="s">
        <v>136</v>
      </c>
      <c r="M188" s="11" t="s">
        <v>698</v>
      </c>
    </row>
    <row r="189" ht="31" customHeight="1" spans="1:13">
      <c r="A189" s="12">
        <v>187</v>
      </c>
      <c r="B189" s="12">
        <v>240196</v>
      </c>
      <c r="C189" s="13" t="s">
        <v>1130</v>
      </c>
      <c r="D189" s="13" t="s">
        <v>1131</v>
      </c>
      <c r="E189" s="13" t="s">
        <v>1132</v>
      </c>
      <c r="F189" s="13" t="s">
        <v>1133</v>
      </c>
      <c r="G189" s="13" t="s">
        <v>1134</v>
      </c>
      <c r="H189" s="13" t="s">
        <v>1135</v>
      </c>
      <c r="I189" s="13" t="s">
        <v>1136</v>
      </c>
      <c r="J189" s="13" t="s">
        <v>295</v>
      </c>
      <c r="K189" s="13" t="s">
        <v>28</v>
      </c>
      <c r="L189" s="13" t="s">
        <v>136</v>
      </c>
      <c r="M189" s="13" t="s">
        <v>698</v>
      </c>
    </row>
    <row r="190" ht="31" customHeight="1" spans="1:13">
      <c r="A190" s="12">
        <v>188</v>
      </c>
      <c r="B190" s="10">
        <v>241223</v>
      </c>
      <c r="C190" s="11" t="s">
        <v>1137</v>
      </c>
      <c r="D190" s="11" t="s">
        <v>1138</v>
      </c>
      <c r="E190" s="11" t="s">
        <v>1139</v>
      </c>
      <c r="F190" s="11"/>
      <c r="G190" s="11"/>
      <c r="H190" s="11"/>
      <c r="I190" s="11" t="s">
        <v>1140</v>
      </c>
      <c r="J190" s="11" t="s">
        <v>135</v>
      </c>
      <c r="K190" s="11" t="s">
        <v>206</v>
      </c>
      <c r="L190" s="11" t="s">
        <v>136</v>
      </c>
      <c r="M190" s="11" t="s">
        <v>698</v>
      </c>
    </row>
    <row r="191" ht="31" customHeight="1" spans="1:13">
      <c r="A191" s="12">
        <v>189</v>
      </c>
      <c r="B191" s="12">
        <v>241225</v>
      </c>
      <c r="C191" s="13" t="s">
        <v>1141</v>
      </c>
      <c r="D191" s="13" t="s">
        <v>1142</v>
      </c>
      <c r="E191" s="13" t="s">
        <v>1143</v>
      </c>
      <c r="F191" s="13" t="s">
        <v>1144</v>
      </c>
      <c r="G191" s="13"/>
      <c r="H191" s="13"/>
      <c r="I191" s="13" t="s">
        <v>1145</v>
      </c>
      <c r="J191" s="13" t="s">
        <v>18</v>
      </c>
      <c r="K191" s="13" t="s">
        <v>28</v>
      </c>
      <c r="L191" s="13" t="s">
        <v>136</v>
      </c>
      <c r="M191" s="13" t="s">
        <v>698</v>
      </c>
    </row>
    <row r="192" ht="31" customHeight="1" spans="1:13">
      <c r="A192" s="12">
        <v>190</v>
      </c>
      <c r="B192" s="10">
        <v>241229</v>
      </c>
      <c r="C192" s="11" t="s">
        <v>1146</v>
      </c>
      <c r="D192" s="11" t="s">
        <v>1147</v>
      </c>
      <c r="E192" s="11" t="s">
        <v>1148</v>
      </c>
      <c r="F192" s="11" t="s">
        <v>1149</v>
      </c>
      <c r="G192" s="11" t="s">
        <v>1150</v>
      </c>
      <c r="H192" s="11"/>
      <c r="I192" s="11" t="s">
        <v>1151</v>
      </c>
      <c r="J192" s="11" t="s">
        <v>295</v>
      </c>
      <c r="K192" s="11" t="s">
        <v>28</v>
      </c>
      <c r="L192" s="11" t="s">
        <v>136</v>
      </c>
      <c r="M192" s="11" t="s">
        <v>698</v>
      </c>
    </row>
    <row r="193" ht="31" customHeight="1" spans="1:13">
      <c r="A193" s="12">
        <v>191</v>
      </c>
      <c r="B193" s="12">
        <v>241232</v>
      </c>
      <c r="C193" s="13" t="s">
        <v>1152</v>
      </c>
      <c r="D193" s="13" t="s">
        <v>1153</v>
      </c>
      <c r="E193" s="13" t="s">
        <v>1154</v>
      </c>
      <c r="F193" s="13"/>
      <c r="G193" s="13"/>
      <c r="H193" s="13"/>
      <c r="I193" s="13" t="s">
        <v>1155</v>
      </c>
      <c r="J193" s="13" t="s">
        <v>215</v>
      </c>
      <c r="K193" s="13" t="s">
        <v>206</v>
      </c>
      <c r="L193" s="13" t="s">
        <v>136</v>
      </c>
      <c r="M193" s="13" t="s">
        <v>698</v>
      </c>
    </row>
    <row r="194" ht="31" customHeight="1" spans="1:13">
      <c r="A194" s="12">
        <v>192</v>
      </c>
      <c r="B194" s="10">
        <v>241234</v>
      </c>
      <c r="C194" s="11" t="s">
        <v>1156</v>
      </c>
      <c r="D194" s="11" t="s">
        <v>1157</v>
      </c>
      <c r="E194" s="11" t="s">
        <v>1158</v>
      </c>
      <c r="F194" s="11" t="s">
        <v>1159</v>
      </c>
      <c r="G194" s="11"/>
      <c r="H194" s="11"/>
      <c r="I194" s="11" t="s">
        <v>1160</v>
      </c>
      <c r="J194" s="11" t="s">
        <v>27</v>
      </c>
      <c r="K194" s="11" t="s">
        <v>206</v>
      </c>
      <c r="L194" s="11" t="s">
        <v>136</v>
      </c>
      <c r="M194" s="11" t="s">
        <v>698</v>
      </c>
    </row>
    <row r="195" ht="31" customHeight="1" spans="1:13">
      <c r="A195" s="12">
        <v>193</v>
      </c>
      <c r="B195" s="12">
        <v>241237</v>
      </c>
      <c r="C195" s="13" t="s">
        <v>1161</v>
      </c>
      <c r="D195" s="13" t="s">
        <v>1162</v>
      </c>
      <c r="E195" s="13" t="s">
        <v>1163</v>
      </c>
      <c r="F195" s="13" t="s">
        <v>1164</v>
      </c>
      <c r="G195" s="13"/>
      <c r="H195" s="13"/>
      <c r="I195" s="13" t="s">
        <v>1160</v>
      </c>
      <c r="J195" s="13" t="s">
        <v>27</v>
      </c>
      <c r="K195" s="13" t="s">
        <v>28</v>
      </c>
      <c r="L195" s="13" t="s">
        <v>136</v>
      </c>
      <c r="M195" s="13" t="s">
        <v>698</v>
      </c>
    </row>
    <row r="196" ht="31" customHeight="1" spans="1:13">
      <c r="A196" s="12">
        <v>194</v>
      </c>
      <c r="B196" s="12">
        <v>240217</v>
      </c>
      <c r="C196" s="13" t="s">
        <v>1165</v>
      </c>
      <c r="D196" s="13" t="s">
        <v>1166</v>
      </c>
      <c r="E196" s="11" t="s">
        <v>1167</v>
      </c>
      <c r="F196" s="11" t="s">
        <v>1168</v>
      </c>
      <c r="G196" s="11" t="s">
        <v>1169</v>
      </c>
      <c r="H196" s="11"/>
      <c r="I196" s="13" t="s">
        <v>1170</v>
      </c>
      <c r="J196" s="13" t="s">
        <v>18</v>
      </c>
      <c r="K196" s="13" t="s">
        <v>28</v>
      </c>
      <c r="L196" s="13" t="s">
        <v>171</v>
      </c>
      <c r="M196" s="13" t="s">
        <v>698</v>
      </c>
    </row>
    <row r="197" ht="31" customHeight="1" spans="1:13">
      <c r="A197" s="12">
        <v>195</v>
      </c>
      <c r="B197" s="10">
        <v>241253</v>
      </c>
      <c r="C197" s="11" t="s">
        <v>1171</v>
      </c>
      <c r="D197" s="11" t="s">
        <v>1172</v>
      </c>
      <c r="E197" s="13" t="s">
        <v>1173</v>
      </c>
      <c r="F197" s="13" t="s">
        <v>1174</v>
      </c>
      <c r="G197" s="13" t="s">
        <v>1175</v>
      </c>
      <c r="H197" s="13" t="s">
        <v>1176</v>
      </c>
      <c r="I197" s="11" t="s">
        <v>567</v>
      </c>
      <c r="J197" s="11" t="s">
        <v>295</v>
      </c>
      <c r="K197" s="11" t="s">
        <v>28</v>
      </c>
      <c r="L197" s="11" t="s">
        <v>171</v>
      </c>
      <c r="M197" s="11" t="s">
        <v>698</v>
      </c>
    </row>
    <row r="198" ht="31" customHeight="1" spans="1:13">
      <c r="A198" s="12">
        <v>196</v>
      </c>
      <c r="B198" s="12">
        <v>241254</v>
      </c>
      <c r="C198" s="13" t="s">
        <v>1177</v>
      </c>
      <c r="D198" s="13" t="s">
        <v>1178</v>
      </c>
      <c r="E198" s="11" t="s">
        <v>1179</v>
      </c>
      <c r="F198" s="11" t="s">
        <v>1180</v>
      </c>
      <c r="G198" s="11" t="s">
        <v>1181</v>
      </c>
      <c r="H198" s="11" t="s">
        <v>1182</v>
      </c>
      <c r="I198" s="13" t="s">
        <v>539</v>
      </c>
      <c r="J198" s="13" t="s">
        <v>27</v>
      </c>
      <c r="K198" s="13" t="s">
        <v>206</v>
      </c>
      <c r="L198" s="13" t="s">
        <v>171</v>
      </c>
      <c r="M198" s="13" t="s">
        <v>698</v>
      </c>
    </row>
    <row r="199" ht="31" customHeight="1" spans="1:13">
      <c r="A199" s="12">
        <v>197</v>
      </c>
      <c r="B199" s="10">
        <v>241262</v>
      </c>
      <c r="C199" s="11" t="s">
        <v>1183</v>
      </c>
      <c r="D199" s="11" t="s">
        <v>1184</v>
      </c>
      <c r="E199" s="13" t="s">
        <v>1185</v>
      </c>
      <c r="F199" s="13" t="s">
        <v>1186</v>
      </c>
      <c r="G199" s="13" t="s">
        <v>1187</v>
      </c>
      <c r="H199" s="13"/>
      <c r="I199" s="11" t="s">
        <v>1188</v>
      </c>
      <c r="J199" s="11" t="s">
        <v>27</v>
      </c>
      <c r="K199" s="11" t="s">
        <v>206</v>
      </c>
      <c r="L199" s="11" t="s">
        <v>171</v>
      </c>
      <c r="M199" s="11" t="s">
        <v>698</v>
      </c>
    </row>
    <row r="200" ht="31" customHeight="1" spans="1:13">
      <c r="A200" s="12">
        <v>198</v>
      </c>
      <c r="B200" s="12">
        <v>241263</v>
      </c>
      <c r="C200" s="13" t="s">
        <v>1189</v>
      </c>
      <c r="D200" s="13" t="s">
        <v>1190</v>
      </c>
      <c r="E200" s="13" t="s">
        <v>1191</v>
      </c>
      <c r="F200" s="13" t="s">
        <v>1192</v>
      </c>
      <c r="G200" s="13" t="s">
        <v>1193</v>
      </c>
      <c r="H200" s="13" t="s">
        <v>1194</v>
      </c>
      <c r="I200" s="13" t="s">
        <v>1195</v>
      </c>
      <c r="J200" s="13" t="s">
        <v>18</v>
      </c>
      <c r="K200" s="13" t="s">
        <v>28</v>
      </c>
      <c r="L200" s="13" t="s">
        <v>171</v>
      </c>
      <c r="M200" s="13" t="s">
        <v>698</v>
      </c>
    </row>
    <row r="201" ht="31" customHeight="1" spans="1:13">
      <c r="A201" s="12">
        <v>199</v>
      </c>
      <c r="B201" s="10">
        <v>241264</v>
      </c>
      <c r="C201" s="11" t="s">
        <v>1196</v>
      </c>
      <c r="D201" s="11" t="s">
        <v>1197</v>
      </c>
      <c r="E201" s="11" t="s">
        <v>1198</v>
      </c>
      <c r="F201" s="11" t="s">
        <v>1199</v>
      </c>
      <c r="G201" s="11" t="s">
        <v>1200</v>
      </c>
      <c r="H201" s="11"/>
      <c r="I201" s="11" t="s">
        <v>1201</v>
      </c>
      <c r="J201" s="11" t="s">
        <v>295</v>
      </c>
      <c r="K201" s="11" t="s">
        <v>206</v>
      </c>
      <c r="L201" s="11" t="s">
        <v>171</v>
      </c>
      <c r="M201" s="11" t="s">
        <v>698</v>
      </c>
    </row>
    <row r="202" ht="31" customHeight="1" spans="1:13">
      <c r="A202" s="12">
        <v>200</v>
      </c>
      <c r="B202" s="12">
        <v>241266</v>
      </c>
      <c r="C202" s="13" t="s">
        <v>1202</v>
      </c>
      <c r="D202" s="13" t="s">
        <v>1203</v>
      </c>
      <c r="E202" s="13" t="s">
        <v>1204</v>
      </c>
      <c r="F202" s="13"/>
      <c r="G202" s="13"/>
      <c r="H202" s="13"/>
      <c r="I202" s="13" t="s">
        <v>1205</v>
      </c>
      <c r="J202" s="13" t="s">
        <v>27</v>
      </c>
      <c r="K202" s="13" t="s">
        <v>206</v>
      </c>
      <c r="L202" s="13" t="s">
        <v>171</v>
      </c>
      <c r="M202" s="13" t="s">
        <v>698</v>
      </c>
    </row>
    <row r="203" ht="31" customHeight="1" spans="1:13">
      <c r="A203" s="12">
        <v>201</v>
      </c>
      <c r="B203" s="10">
        <v>241279</v>
      </c>
      <c r="C203" s="11" t="s">
        <v>1206</v>
      </c>
      <c r="D203" s="11" t="s">
        <v>1207</v>
      </c>
      <c r="E203" s="11" t="s">
        <v>1208</v>
      </c>
      <c r="F203" s="11" t="s">
        <v>1209</v>
      </c>
      <c r="G203" s="11" t="s">
        <v>1210</v>
      </c>
      <c r="H203" s="11" t="s">
        <v>1211</v>
      </c>
      <c r="I203" s="11" t="s">
        <v>1188</v>
      </c>
      <c r="J203" s="11" t="s">
        <v>27</v>
      </c>
      <c r="K203" s="11" t="s">
        <v>28</v>
      </c>
      <c r="L203" s="11" t="s">
        <v>171</v>
      </c>
      <c r="M203" s="11" t="s">
        <v>698</v>
      </c>
    </row>
    <row r="204" ht="31" customHeight="1" spans="1:13">
      <c r="A204" s="12">
        <v>202</v>
      </c>
      <c r="B204" s="12">
        <v>241282</v>
      </c>
      <c r="C204" s="13" t="s">
        <v>1212</v>
      </c>
      <c r="D204" s="13" t="s">
        <v>1213</v>
      </c>
      <c r="E204" s="13" t="s">
        <v>1214</v>
      </c>
      <c r="F204" s="13" t="s">
        <v>1215</v>
      </c>
      <c r="G204" s="13"/>
      <c r="H204" s="13"/>
      <c r="I204" s="13" t="s">
        <v>1216</v>
      </c>
      <c r="J204" s="13" t="s">
        <v>27</v>
      </c>
      <c r="K204" s="13" t="s">
        <v>206</v>
      </c>
      <c r="L204" s="13" t="s">
        <v>171</v>
      </c>
      <c r="M204" s="13" t="s">
        <v>698</v>
      </c>
    </row>
    <row r="205" ht="31" customHeight="1" spans="1:13">
      <c r="A205" s="12">
        <v>203</v>
      </c>
      <c r="B205" s="12">
        <v>240224</v>
      </c>
      <c r="C205" s="13" t="s">
        <v>1217</v>
      </c>
      <c r="D205" s="13" t="s">
        <v>1218</v>
      </c>
      <c r="E205" s="11" t="s">
        <v>1219</v>
      </c>
      <c r="F205" s="11" t="s">
        <v>1220</v>
      </c>
      <c r="G205" s="11" t="s">
        <v>1221</v>
      </c>
      <c r="H205" s="11" t="s">
        <v>1222</v>
      </c>
      <c r="I205" s="13" t="s">
        <v>1223</v>
      </c>
      <c r="J205" s="13" t="s">
        <v>295</v>
      </c>
      <c r="K205" s="13" t="s">
        <v>28</v>
      </c>
      <c r="L205" s="13" t="s">
        <v>179</v>
      </c>
      <c r="M205" s="13" t="s">
        <v>698</v>
      </c>
    </row>
    <row r="206" ht="31" customHeight="1" spans="1:13">
      <c r="A206" s="12">
        <v>204</v>
      </c>
      <c r="B206" s="10">
        <v>240228</v>
      </c>
      <c r="C206" s="11" t="s">
        <v>1224</v>
      </c>
      <c r="D206" s="11" t="s">
        <v>1225</v>
      </c>
      <c r="E206" s="13" t="s">
        <v>1226</v>
      </c>
      <c r="F206" s="13" t="s">
        <v>1227</v>
      </c>
      <c r="G206" s="13" t="s">
        <v>1228</v>
      </c>
      <c r="H206" s="13" t="s">
        <v>1229</v>
      </c>
      <c r="I206" s="11" t="s">
        <v>1230</v>
      </c>
      <c r="J206" s="11" t="s">
        <v>27</v>
      </c>
      <c r="K206" s="11" t="s">
        <v>28</v>
      </c>
      <c r="L206" s="11" t="s">
        <v>179</v>
      </c>
      <c r="M206" s="11" t="s">
        <v>698</v>
      </c>
    </row>
    <row r="207" ht="31" customHeight="1" spans="1:13">
      <c r="A207" s="12">
        <v>205</v>
      </c>
      <c r="B207" s="12">
        <v>240229</v>
      </c>
      <c r="C207" s="13" t="s">
        <v>1231</v>
      </c>
      <c r="D207" s="13" t="s">
        <v>1232</v>
      </c>
      <c r="E207" s="11" t="s">
        <v>1233</v>
      </c>
      <c r="F207" s="11" t="s">
        <v>1234</v>
      </c>
      <c r="G207" s="11" t="s">
        <v>1235</v>
      </c>
      <c r="H207" s="11" t="s">
        <v>1236</v>
      </c>
      <c r="I207" s="13" t="s">
        <v>1237</v>
      </c>
      <c r="J207" s="13" t="s">
        <v>135</v>
      </c>
      <c r="K207" s="13" t="s">
        <v>28</v>
      </c>
      <c r="L207" s="13" t="s">
        <v>179</v>
      </c>
      <c r="M207" s="13" t="s">
        <v>698</v>
      </c>
    </row>
    <row r="208" ht="31" customHeight="1" spans="1:13">
      <c r="A208" s="12">
        <v>206</v>
      </c>
      <c r="B208" s="10">
        <v>240233</v>
      </c>
      <c r="C208" s="11" t="s">
        <v>1238</v>
      </c>
      <c r="D208" s="11" t="s">
        <v>1239</v>
      </c>
      <c r="E208" s="13" t="s">
        <v>1240</v>
      </c>
      <c r="F208" s="13" t="s">
        <v>1241</v>
      </c>
      <c r="G208" s="13" t="s">
        <v>1242</v>
      </c>
      <c r="H208" s="13"/>
      <c r="I208" s="11" t="s">
        <v>1243</v>
      </c>
      <c r="J208" s="11" t="s">
        <v>18</v>
      </c>
      <c r="K208" s="11" t="s">
        <v>28</v>
      </c>
      <c r="L208" s="11" t="s">
        <v>179</v>
      </c>
      <c r="M208" s="11" t="s">
        <v>698</v>
      </c>
    </row>
    <row r="209" ht="31" customHeight="1" spans="1:13">
      <c r="A209" s="12">
        <v>207</v>
      </c>
      <c r="B209" s="12">
        <v>240235</v>
      </c>
      <c r="C209" s="13" t="s">
        <v>1244</v>
      </c>
      <c r="D209" s="13" t="s">
        <v>1245</v>
      </c>
      <c r="E209" s="13" t="s">
        <v>1246</v>
      </c>
      <c r="F209" s="13" t="s">
        <v>1247</v>
      </c>
      <c r="G209" s="13"/>
      <c r="H209" s="13"/>
      <c r="I209" s="13" t="s">
        <v>1248</v>
      </c>
      <c r="J209" s="13" t="s">
        <v>295</v>
      </c>
      <c r="K209" s="13" t="s">
        <v>28</v>
      </c>
      <c r="L209" s="13" t="s">
        <v>179</v>
      </c>
      <c r="M209" s="13" t="s">
        <v>698</v>
      </c>
    </row>
    <row r="210" ht="31" customHeight="1" spans="1:13">
      <c r="A210" s="12">
        <v>208</v>
      </c>
      <c r="B210" s="10">
        <v>240236</v>
      </c>
      <c r="C210" s="11" t="s">
        <v>1249</v>
      </c>
      <c r="D210" s="11" t="s">
        <v>1250</v>
      </c>
      <c r="E210" s="11" t="s">
        <v>1251</v>
      </c>
      <c r="F210" s="11" t="s">
        <v>1252</v>
      </c>
      <c r="G210" s="11"/>
      <c r="H210" s="11"/>
      <c r="I210" s="11" t="s">
        <v>1230</v>
      </c>
      <c r="J210" s="11" t="s">
        <v>27</v>
      </c>
      <c r="K210" s="11" t="s">
        <v>206</v>
      </c>
      <c r="L210" s="11" t="s">
        <v>179</v>
      </c>
      <c r="M210" s="11" t="s">
        <v>698</v>
      </c>
    </row>
    <row r="211" ht="31" customHeight="1" spans="1:13">
      <c r="A211" s="12">
        <v>209</v>
      </c>
      <c r="B211" s="12">
        <v>241288</v>
      </c>
      <c r="C211" s="13" t="s">
        <v>1253</v>
      </c>
      <c r="D211" s="13" t="s">
        <v>1254</v>
      </c>
      <c r="E211" s="13" t="s">
        <v>1255</v>
      </c>
      <c r="F211" s="13" t="s">
        <v>1256</v>
      </c>
      <c r="G211" s="13" t="s">
        <v>1257</v>
      </c>
      <c r="H211" s="13"/>
      <c r="I211" s="13" t="s">
        <v>592</v>
      </c>
      <c r="J211" s="13" t="s">
        <v>27</v>
      </c>
      <c r="K211" s="13" t="s">
        <v>206</v>
      </c>
      <c r="L211" s="13" t="s">
        <v>179</v>
      </c>
      <c r="M211" s="13" t="s">
        <v>698</v>
      </c>
    </row>
    <row r="212" ht="31" customHeight="1" spans="1:13">
      <c r="A212" s="12">
        <v>210</v>
      </c>
      <c r="B212" s="10">
        <v>241296</v>
      </c>
      <c r="C212" s="11" t="s">
        <v>1258</v>
      </c>
      <c r="D212" s="11" t="s">
        <v>58</v>
      </c>
      <c r="E212" s="11" t="s">
        <v>1259</v>
      </c>
      <c r="F212" s="11" t="s">
        <v>1260</v>
      </c>
      <c r="G212" s="11" t="s">
        <v>1261</v>
      </c>
      <c r="H212" s="11" t="s">
        <v>1262</v>
      </c>
      <c r="I212" s="11" t="s">
        <v>1263</v>
      </c>
      <c r="J212" s="11" t="s">
        <v>27</v>
      </c>
      <c r="K212" s="11" t="s">
        <v>206</v>
      </c>
      <c r="L212" s="11" t="s">
        <v>179</v>
      </c>
      <c r="M212" s="11" t="s">
        <v>698</v>
      </c>
    </row>
    <row r="213" ht="31" customHeight="1" spans="1:13">
      <c r="A213" s="12">
        <v>211</v>
      </c>
      <c r="B213" s="10">
        <v>240237</v>
      </c>
      <c r="C213" s="11" t="s">
        <v>1264</v>
      </c>
      <c r="D213" s="11" t="s">
        <v>1265</v>
      </c>
      <c r="E213" s="13" t="s">
        <v>1266</v>
      </c>
      <c r="F213" s="13" t="s">
        <v>1267</v>
      </c>
      <c r="G213" s="13" t="s">
        <v>1268</v>
      </c>
      <c r="H213" s="13"/>
      <c r="I213" s="11" t="s">
        <v>1269</v>
      </c>
      <c r="J213" s="11" t="s">
        <v>215</v>
      </c>
      <c r="K213" s="11" t="s">
        <v>28</v>
      </c>
      <c r="L213" s="11" t="s">
        <v>193</v>
      </c>
      <c r="M213" s="11" t="s">
        <v>698</v>
      </c>
    </row>
    <row r="214" ht="31" customHeight="1" spans="1:13">
      <c r="A214" s="12">
        <v>212</v>
      </c>
      <c r="B214" s="12">
        <v>240238</v>
      </c>
      <c r="C214" s="13" t="s">
        <v>1270</v>
      </c>
      <c r="D214" s="13" t="s">
        <v>1271</v>
      </c>
      <c r="E214" s="11" t="s">
        <v>1272</v>
      </c>
      <c r="F214" s="11" t="s">
        <v>1273</v>
      </c>
      <c r="G214" s="11" t="s">
        <v>1274</v>
      </c>
      <c r="H214" s="11"/>
      <c r="I214" s="13" t="s">
        <v>625</v>
      </c>
      <c r="J214" s="13" t="s">
        <v>27</v>
      </c>
      <c r="K214" s="13" t="s">
        <v>28</v>
      </c>
      <c r="L214" s="11" t="s">
        <v>193</v>
      </c>
      <c r="M214" s="13" t="s">
        <v>698</v>
      </c>
    </row>
    <row r="215" ht="31" customHeight="1" spans="1:13">
      <c r="A215" s="12">
        <v>213</v>
      </c>
      <c r="B215" s="10">
        <v>240241</v>
      </c>
      <c r="C215" s="11" t="s">
        <v>1275</v>
      </c>
      <c r="D215" s="11" t="s">
        <v>1276</v>
      </c>
      <c r="E215" s="13" t="s">
        <v>1277</v>
      </c>
      <c r="F215" s="13" t="s">
        <v>1278</v>
      </c>
      <c r="G215" s="13"/>
      <c r="H215" s="13"/>
      <c r="I215" s="11" t="s">
        <v>1279</v>
      </c>
      <c r="J215" s="11" t="s">
        <v>27</v>
      </c>
      <c r="K215" s="11" t="s">
        <v>28</v>
      </c>
      <c r="L215" s="11" t="s">
        <v>193</v>
      </c>
      <c r="M215" s="11" t="s">
        <v>698</v>
      </c>
    </row>
    <row r="216" ht="31" customHeight="1" spans="1:13">
      <c r="A216" s="12">
        <v>214</v>
      </c>
      <c r="B216" s="12">
        <v>240242</v>
      </c>
      <c r="C216" s="13" t="s">
        <v>1280</v>
      </c>
      <c r="D216" s="13" t="s">
        <v>1281</v>
      </c>
      <c r="E216" s="11" t="s">
        <v>1282</v>
      </c>
      <c r="F216" s="11" t="s">
        <v>1283</v>
      </c>
      <c r="G216" s="11" t="s">
        <v>1284</v>
      </c>
      <c r="H216" s="11"/>
      <c r="I216" s="13" t="s">
        <v>631</v>
      </c>
      <c r="J216" s="13" t="s">
        <v>135</v>
      </c>
      <c r="K216" s="13" t="s">
        <v>19</v>
      </c>
      <c r="L216" s="11" t="s">
        <v>193</v>
      </c>
      <c r="M216" s="13" t="s">
        <v>698</v>
      </c>
    </row>
    <row r="217" ht="31" customHeight="1" spans="1:13">
      <c r="A217" s="12">
        <v>215</v>
      </c>
      <c r="B217" s="10">
        <v>240244</v>
      </c>
      <c r="C217" s="11" t="s">
        <v>1285</v>
      </c>
      <c r="D217" s="11" t="s">
        <v>1286</v>
      </c>
      <c r="E217" s="11" t="s">
        <v>1287</v>
      </c>
      <c r="F217" s="11" t="s">
        <v>1288</v>
      </c>
      <c r="G217" s="11" t="s">
        <v>1289</v>
      </c>
      <c r="H217" s="11"/>
      <c r="I217" s="11" t="s">
        <v>1279</v>
      </c>
      <c r="J217" s="11" t="s">
        <v>27</v>
      </c>
      <c r="K217" s="11" t="s">
        <v>28</v>
      </c>
      <c r="L217" s="11" t="s">
        <v>193</v>
      </c>
      <c r="M217" s="11" t="s">
        <v>698</v>
      </c>
    </row>
    <row r="218" ht="31" customHeight="1" spans="1:13">
      <c r="A218" s="12">
        <v>216</v>
      </c>
      <c r="B218" s="12">
        <v>241332</v>
      </c>
      <c r="C218" s="13" t="s">
        <v>1290</v>
      </c>
      <c r="D218" s="13" t="s">
        <v>1291</v>
      </c>
      <c r="E218" s="13" t="s">
        <v>1292</v>
      </c>
      <c r="F218" s="13" t="s">
        <v>1293</v>
      </c>
      <c r="G218" s="13" t="s">
        <v>1294</v>
      </c>
      <c r="H218" s="13" t="s">
        <v>1295</v>
      </c>
      <c r="I218" s="13" t="s">
        <v>1269</v>
      </c>
      <c r="J218" s="13" t="s">
        <v>215</v>
      </c>
      <c r="K218" s="13" t="s">
        <v>28</v>
      </c>
      <c r="L218" s="11" t="s">
        <v>193</v>
      </c>
      <c r="M218" s="13" t="s">
        <v>698</v>
      </c>
    </row>
    <row r="219" ht="31" customHeight="1" spans="1:13">
      <c r="A219" s="12">
        <v>217</v>
      </c>
      <c r="B219" s="10">
        <v>241333</v>
      </c>
      <c r="C219" s="11" t="s">
        <v>1296</v>
      </c>
      <c r="D219" s="11" t="s">
        <v>1297</v>
      </c>
      <c r="E219" s="11" t="s">
        <v>1298</v>
      </c>
      <c r="F219" s="11"/>
      <c r="G219" s="11"/>
      <c r="H219" s="11"/>
      <c r="I219" s="11" t="s">
        <v>1299</v>
      </c>
      <c r="J219" s="11" t="s">
        <v>135</v>
      </c>
      <c r="K219" s="11" t="s">
        <v>19</v>
      </c>
      <c r="L219" s="11" t="s">
        <v>193</v>
      </c>
      <c r="M219" s="11" t="s">
        <v>698</v>
      </c>
    </row>
    <row r="220" ht="31" customHeight="1" spans="1:13">
      <c r="A220" s="12">
        <v>218</v>
      </c>
      <c r="B220" s="12">
        <v>241338</v>
      </c>
      <c r="C220" s="13" t="s">
        <v>1300</v>
      </c>
      <c r="D220" s="13" t="s">
        <v>1301</v>
      </c>
      <c r="E220" s="13" t="s">
        <v>1302</v>
      </c>
      <c r="F220" s="13" t="s">
        <v>1303</v>
      </c>
      <c r="G220" s="13" t="s">
        <v>1304</v>
      </c>
      <c r="H220" s="13" t="s">
        <v>1305</v>
      </c>
      <c r="I220" s="13" t="s">
        <v>1306</v>
      </c>
      <c r="J220" s="13" t="s">
        <v>135</v>
      </c>
      <c r="K220" s="13" t="s">
        <v>28</v>
      </c>
      <c r="L220" s="11" t="s">
        <v>193</v>
      </c>
      <c r="M220" s="13" t="s">
        <v>698</v>
      </c>
    </row>
    <row r="221" ht="31" customHeight="1" spans="1:13">
      <c r="A221" s="12">
        <v>219</v>
      </c>
      <c r="B221" s="10">
        <v>241339</v>
      </c>
      <c r="C221" s="11" t="s">
        <v>1307</v>
      </c>
      <c r="D221" s="11" t="s">
        <v>1308</v>
      </c>
      <c r="E221" s="11" t="s">
        <v>1309</v>
      </c>
      <c r="F221" s="11" t="s">
        <v>1310</v>
      </c>
      <c r="G221" s="11" t="s">
        <v>1311</v>
      </c>
      <c r="H221" s="11"/>
      <c r="I221" s="11" t="s">
        <v>1312</v>
      </c>
      <c r="J221" s="11" t="s">
        <v>215</v>
      </c>
      <c r="K221" s="11" t="s">
        <v>206</v>
      </c>
      <c r="L221" s="11" t="s">
        <v>193</v>
      </c>
      <c r="M221" s="11" t="s">
        <v>698</v>
      </c>
    </row>
    <row r="222" ht="31" customHeight="1" spans="1:13">
      <c r="A222" s="12">
        <v>220</v>
      </c>
      <c r="B222" s="10">
        <v>240247</v>
      </c>
      <c r="C222" s="11" t="s">
        <v>1313</v>
      </c>
      <c r="D222" s="11" t="s">
        <v>1314</v>
      </c>
      <c r="E222" s="13" t="s">
        <v>1315</v>
      </c>
      <c r="F222" s="13" t="s">
        <v>1316</v>
      </c>
      <c r="G222" s="13" t="s">
        <v>1317</v>
      </c>
      <c r="H222" s="13"/>
      <c r="I222" s="11" t="s">
        <v>1318</v>
      </c>
      <c r="J222" s="11" t="s">
        <v>18</v>
      </c>
      <c r="K222" s="11" t="s">
        <v>19</v>
      </c>
      <c r="L222" s="11" t="s">
        <v>207</v>
      </c>
      <c r="M222" s="11" t="s">
        <v>698</v>
      </c>
    </row>
    <row r="223" ht="31" customHeight="1" spans="1:13">
      <c r="A223" s="12">
        <v>221</v>
      </c>
      <c r="B223" s="12">
        <v>240248</v>
      </c>
      <c r="C223" s="13" t="s">
        <v>1319</v>
      </c>
      <c r="D223" s="13" t="s">
        <v>1320</v>
      </c>
      <c r="E223" s="11" t="s">
        <v>1321</v>
      </c>
      <c r="F223" s="11" t="s">
        <v>1322</v>
      </c>
      <c r="G223" s="11" t="s">
        <v>1323</v>
      </c>
      <c r="H223" s="11" t="s">
        <v>1324</v>
      </c>
      <c r="I223" s="13" t="s">
        <v>1325</v>
      </c>
      <c r="J223" s="13" t="s">
        <v>27</v>
      </c>
      <c r="K223" s="13" t="s">
        <v>19</v>
      </c>
      <c r="L223" s="13" t="s">
        <v>207</v>
      </c>
      <c r="M223" s="13" t="s">
        <v>698</v>
      </c>
    </row>
    <row r="224" ht="31" customHeight="1" spans="1:13">
      <c r="A224" s="12">
        <v>222</v>
      </c>
      <c r="B224" s="12">
        <v>230272</v>
      </c>
      <c r="C224" s="13" t="s">
        <v>1326</v>
      </c>
      <c r="D224" s="13" t="s">
        <v>1327</v>
      </c>
      <c r="E224" s="13" t="s">
        <v>1328</v>
      </c>
      <c r="F224" s="13" t="s">
        <v>1329</v>
      </c>
      <c r="G224" s="13" t="s">
        <v>1330</v>
      </c>
      <c r="H224" s="13"/>
      <c r="I224" s="13" t="s">
        <v>1331</v>
      </c>
      <c r="J224" s="13" t="s">
        <v>18</v>
      </c>
      <c r="K224" s="13" t="s">
        <v>28</v>
      </c>
      <c r="L224" s="13" t="s">
        <v>216</v>
      </c>
      <c r="M224" s="13" t="s">
        <v>698</v>
      </c>
    </row>
    <row r="225" ht="31" customHeight="1" spans="1:13">
      <c r="A225" s="12">
        <v>223</v>
      </c>
      <c r="B225" s="12">
        <v>240260</v>
      </c>
      <c r="C225" s="13" t="s">
        <v>1332</v>
      </c>
      <c r="D225" s="13" t="s">
        <v>1333</v>
      </c>
      <c r="E225" s="11" t="s">
        <v>1334</v>
      </c>
      <c r="F225" s="11" t="s">
        <v>1335</v>
      </c>
      <c r="G225" s="11"/>
      <c r="H225" s="11"/>
      <c r="I225" s="13" t="s">
        <v>1336</v>
      </c>
      <c r="J225" s="13" t="s">
        <v>135</v>
      </c>
      <c r="K225" s="13" t="s">
        <v>19</v>
      </c>
      <c r="L225" s="13" t="s">
        <v>229</v>
      </c>
      <c r="M225" s="13" t="s">
        <v>698</v>
      </c>
    </row>
    <row r="226" ht="31" customHeight="1" spans="1:13">
      <c r="A226" s="12">
        <v>224</v>
      </c>
      <c r="B226" s="10">
        <v>240267</v>
      </c>
      <c r="C226" s="11" t="s">
        <v>1337</v>
      </c>
      <c r="D226" s="11" t="s">
        <v>1338</v>
      </c>
      <c r="E226" s="11" t="s">
        <v>1339</v>
      </c>
      <c r="F226" s="11"/>
      <c r="G226" s="11"/>
      <c r="H226" s="11"/>
      <c r="I226" s="11" t="s">
        <v>1340</v>
      </c>
      <c r="J226" s="11" t="s">
        <v>18</v>
      </c>
      <c r="K226" s="11" t="s">
        <v>28</v>
      </c>
      <c r="L226" s="11" t="s">
        <v>229</v>
      </c>
      <c r="M226" s="11" t="s">
        <v>698</v>
      </c>
    </row>
    <row r="227" ht="31" customHeight="1" spans="1:13">
      <c r="A227" s="12">
        <v>225</v>
      </c>
      <c r="B227" s="12">
        <v>241352</v>
      </c>
      <c r="C227" s="13" t="s">
        <v>1341</v>
      </c>
      <c r="D227" s="13" t="s">
        <v>1342</v>
      </c>
      <c r="E227" s="13" t="s">
        <v>1343</v>
      </c>
      <c r="F227" s="13" t="s">
        <v>1344</v>
      </c>
      <c r="G227" s="13" t="s">
        <v>1345</v>
      </c>
      <c r="H227" s="13"/>
      <c r="I227" s="13" t="s">
        <v>1346</v>
      </c>
      <c r="J227" s="13" t="s">
        <v>18</v>
      </c>
      <c r="K227" s="13" t="s">
        <v>28</v>
      </c>
      <c r="L227" s="13" t="s">
        <v>685</v>
      </c>
      <c r="M227" s="13" t="s">
        <v>698</v>
      </c>
    </row>
    <row r="228" ht="31" customHeight="1" spans="1:13">
      <c r="A228" s="12">
        <v>226</v>
      </c>
      <c r="B228" s="12">
        <v>240275</v>
      </c>
      <c r="C228" s="13" t="s">
        <v>1347</v>
      </c>
      <c r="D228" s="13" t="s">
        <v>1348</v>
      </c>
      <c r="E228" s="13" t="s">
        <v>1349</v>
      </c>
      <c r="F228" s="13" t="s">
        <v>1350</v>
      </c>
      <c r="G228" s="13" t="s">
        <v>1351</v>
      </c>
      <c r="H228" s="13"/>
      <c r="I228" s="13" t="s">
        <v>1352</v>
      </c>
      <c r="J228" s="13" t="s">
        <v>18</v>
      </c>
      <c r="K228" s="13" t="s">
        <v>28</v>
      </c>
      <c r="L228" s="13" t="s">
        <v>251</v>
      </c>
      <c r="M228" s="13" t="s">
        <v>698</v>
      </c>
    </row>
    <row r="229" ht="31" customHeight="1" spans="1:13">
      <c r="A229" s="12">
        <v>227</v>
      </c>
      <c r="B229" s="10">
        <v>240277</v>
      </c>
      <c r="C229" s="11" t="s">
        <v>1353</v>
      </c>
      <c r="D229" s="11" t="s">
        <v>1354</v>
      </c>
      <c r="E229" s="13" t="s">
        <v>1355</v>
      </c>
      <c r="F229" s="13"/>
      <c r="G229" s="13"/>
      <c r="H229" s="13"/>
      <c r="I229" s="11" t="s">
        <v>1356</v>
      </c>
      <c r="J229" s="11" t="s">
        <v>27</v>
      </c>
      <c r="K229" s="11" t="s">
        <v>19</v>
      </c>
      <c r="L229" s="11" t="s">
        <v>251</v>
      </c>
      <c r="M229" s="11" t="s">
        <v>698</v>
      </c>
    </row>
    <row r="230" ht="31" customHeight="1" spans="1:13">
      <c r="A230" s="12">
        <v>228</v>
      </c>
      <c r="B230" s="12">
        <v>240279</v>
      </c>
      <c r="C230" s="13" t="s">
        <v>1357</v>
      </c>
      <c r="D230" s="13" t="s">
        <v>1358</v>
      </c>
      <c r="E230" s="11" t="s">
        <v>1359</v>
      </c>
      <c r="F230" s="11" t="s">
        <v>1360</v>
      </c>
      <c r="G230" s="11" t="s">
        <v>1361</v>
      </c>
      <c r="H230" s="11"/>
      <c r="I230" s="13" t="s">
        <v>1362</v>
      </c>
      <c r="J230" s="13" t="s">
        <v>27</v>
      </c>
      <c r="K230" s="13" t="s">
        <v>19</v>
      </c>
      <c r="L230" s="13" t="s">
        <v>251</v>
      </c>
      <c r="M230" s="13" t="s">
        <v>698</v>
      </c>
    </row>
    <row r="231" ht="31" customHeight="1" spans="1:13">
      <c r="A231" s="12">
        <v>229</v>
      </c>
      <c r="B231" s="10">
        <v>241366</v>
      </c>
      <c r="C231" s="11" t="s">
        <v>1363</v>
      </c>
      <c r="D231" s="11" t="s">
        <v>1364</v>
      </c>
      <c r="E231" s="13" t="s">
        <v>1365</v>
      </c>
      <c r="F231" s="13" t="s">
        <v>1366</v>
      </c>
      <c r="G231" s="13"/>
      <c r="H231" s="13"/>
      <c r="I231" s="11" t="s">
        <v>1367</v>
      </c>
      <c r="J231" s="11" t="s">
        <v>27</v>
      </c>
      <c r="K231" s="11" t="s">
        <v>206</v>
      </c>
      <c r="L231" s="11" t="s">
        <v>251</v>
      </c>
      <c r="M231" s="11" t="s">
        <v>698</v>
      </c>
    </row>
    <row r="232" ht="31" customHeight="1" spans="1:13">
      <c r="A232" s="12">
        <v>230</v>
      </c>
      <c r="B232" s="12">
        <v>241367</v>
      </c>
      <c r="C232" s="13" t="s">
        <v>1368</v>
      </c>
      <c r="D232" s="13" t="s">
        <v>1369</v>
      </c>
      <c r="E232" s="13" t="s">
        <v>1370</v>
      </c>
      <c r="F232" s="13" t="s">
        <v>1371</v>
      </c>
      <c r="G232" s="13" t="s">
        <v>1372</v>
      </c>
      <c r="H232" s="13"/>
      <c r="I232" s="13" t="s">
        <v>1367</v>
      </c>
      <c r="J232" s="13" t="s">
        <v>27</v>
      </c>
      <c r="K232" s="13" t="s">
        <v>28</v>
      </c>
      <c r="L232" s="13" t="s">
        <v>251</v>
      </c>
      <c r="M232" s="13" t="s">
        <v>698</v>
      </c>
    </row>
    <row r="233" ht="31" customHeight="1" spans="1:13">
      <c r="A233" s="12">
        <v>231</v>
      </c>
      <c r="B233" s="10">
        <v>240281</v>
      </c>
      <c r="C233" s="11" t="s">
        <v>1373</v>
      </c>
      <c r="D233" s="11" t="s">
        <v>1374</v>
      </c>
      <c r="E233" s="11" t="s">
        <v>1375</v>
      </c>
      <c r="F233" s="11" t="s">
        <v>1376</v>
      </c>
      <c r="G233" s="11" t="s">
        <v>1377</v>
      </c>
      <c r="H233" s="11" t="s">
        <v>1378</v>
      </c>
      <c r="I233" s="11" t="s">
        <v>1379</v>
      </c>
      <c r="J233" s="11" t="s">
        <v>215</v>
      </c>
      <c r="K233" s="11" t="s">
        <v>206</v>
      </c>
      <c r="L233" s="11" t="s">
        <v>1380</v>
      </c>
      <c r="M233" s="11" t="s">
        <v>698</v>
      </c>
    </row>
    <row r="234" ht="31" customHeight="1" spans="1:13">
      <c r="A234" s="12">
        <v>232</v>
      </c>
      <c r="B234" s="12">
        <v>241369</v>
      </c>
      <c r="C234" s="13" t="s">
        <v>1381</v>
      </c>
      <c r="D234" s="13" t="s">
        <v>1382</v>
      </c>
      <c r="E234" s="13" t="s">
        <v>1383</v>
      </c>
      <c r="F234" s="13" t="s">
        <v>1384</v>
      </c>
      <c r="G234" s="13" t="s">
        <v>1385</v>
      </c>
      <c r="H234" s="13" t="s">
        <v>1386</v>
      </c>
      <c r="I234" s="13" t="s">
        <v>1387</v>
      </c>
      <c r="J234" s="13" t="s">
        <v>215</v>
      </c>
      <c r="K234" s="13" t="s">
        <v>206</v>
      </c>
      <c r="L234" s="13" t="s">
        <v>1380</v>
      </c>
      <c r="M234" s="13" t="s">
        <v>698</v>
      </c>
    </row>
  </sheetData>
  <autoFilter xmlns:etc="http://www.wps.cn/officeDocument/2017/etCustomData" ref="A2:M234" etc:filterBottomFollowUsedRange="0">
    <extLst/>
  </autoFilter>
  <mergeCells count="2">
    <mergeCell ref="A1:M1"/>
    <mergeCell ref="F2:H2"/>
  </mergeCells>
  <conditionalFormatting sqref="C2">
    <cfRule type="duplicateValues" dxfId="0" priority="32"/>
  </conditionalFormatting>
  <conditionalFormatting sqref="B34">
    <cfRule type="duplicateValues" dxfId="0" priority="28"/>
  </conditionalFormatting>
  <conditionalFormatting sqref="C66">
    <cfRule type="duplicateValues" dxfId="0" priority="39"/>
  </conditionalFormatting>
  <conditionalFormatting sqref="B218">
    <cfRule type="duplicateValues" dxfId="1" priority="26"/>
  </conditionalFormatting>
  <conditionalFormatting sqref="B234">
    <cfRule type="duplicateValues" dxfId="1" priority="18"/>
  </conditionalFormatting>
  <conditionalFormatting sqref="A35:A92">
    <cfRule type="duplicateValues" dxfId="0" priority="30"/>
  </conditionalFormatting>
  <conditionalFormatting sqref="A93:A217">
    <cfRule type="duplicateValues" dxfId="0" priority="29"/>
  </conditionalFormatting>
  <conditionalFormatting sqref="A218:A234">
    <cfRule type="duplicateValues" dxfId="0" priority="27"/>
  </conditionalFormatting>
  <conditionalFormatting sqref="C117:C120">
    <cfRule type="duplicateValues" dxfId="0" priority="50"/>
  </conditionalFormatting>
  <conditionalFormatting sqref="C121:C138">
    <cfRule type="duplicateValues" dxfId="0" priority="49"/>
  </conditionalFormatting>
  <conditionalFormatting sqref="C139:C159">
    <cfRule type="duplicateValues" dxfId="0" priority="48"/>
  </conditionalFormatting>
  <conditionalFormatting sqref="C160:C167">
    <cfRule type="duplicateValues" dxfId="0" priority="46"/>
  </conditionalFormatting>
  <conditionalFormatting sqref="C192:C211">
    <cfRule type="duplicateValues" dxfId="0" priority="44"/>
  </conditionalFormatting>
  <conditionalFormatting sqref="C212:C213">
    <cfRule type="duplicateValues" dxfId="0" priority="43"/>
  </conditionalFormatting>
  <conditionalFormatting sqref="C215:C217">
    <cfRule type="duplicateValues" dxfId="0" priority="47"/>
  </conditionalFormatting>
  <conditionalFormatting sqref="A3:A20 A28:A34">
    <cfRule type="duplicateValues" dxfId="0" priority="31"/>
  </conditionalFormatting>
  <conditionalFormatting sqref="C3:C5 C32:C33">
    <cfRule type="duplicateValues" dxfId="0" priority="42"/>
  </conditionalFormatting>
  <conditionalFormatting sqref="C15 C6:C11">
    <cfRule type="duplicateValues" dxfId="0" priority="41"/>
  </conditionalFormatting>
  <conditionalFormatting sqref="C16:C20 C12:C13">
    <cfRule type="duplicateValues" dxfId="0" priority="40"/>
  </conditionalFormatting>
  <conditionalFormatting sqref="C14 C28 C34 C30:C31">
    <cfRule type="duplicateValues" dxfId="0" priority="38"/>
  </conditionalFormatting>
  <conditionalFormatting sqref="C45 C29 C37:C39 C49 C61:C62 C87:C89 C80 C92">
    <cfRule type="duplicateValues" dxfId="0" priority="34"/>
  </conditionalFormatting>
  <conditionalFormatting sqref="C44 C40:C41 C35:C36">
    <cfRule type="duplicateValues" dxfId="0" priority="37"/>
  </conditionalFormatting>
  <conditionalFormatting sqref="C47:C48 C51:C60 C42:C43">
    <cfRule type="duplicateValues" dxfId="0" priority="36"/>
  </conditionalFormatting>
  <conditionalFormatting sqref="C50 C46 C63 C82:C85 C68:C70 C76 C90:C91 C178">
    <cfRule type="duplicateValues" dxfId="0" priority="33"/>
  </conditionalFormatting>
  <conditionalFormatting sqref="C64:C65 C67 C77:C79 C72:C75 C86 C81">
    <cfRule type="duplicateValues" dxfId="0" priority="35"/>
  </conditionalFormatting>
  <conditionalFormatting sqref="C71 C168:C177 C179:C191">
    <cfRule type="duplicateValues" dxfId="0" priority="45"/>
  </conditionalFormatting>
  <conditionalFormatting sqref="C93:C116 C214">
    <cfRule type="duplicateValues" dxfId="0" priority="51"/>
  </conditionalFormatting>
  <conditionalFormatting sqref="B219:B220 B222">
    <cfRule type="duplicateValues" dxfId="1" priority="24"/>
  </conditionalFormatting>
  <conditionalFormatting sqref="B223:B224 B226 B229 B232">
    <cfRule type="duplicateValues" dxfId="1" priority="22"/>
  </conditionalFormatting>
  <conditionalFormatting sqref="B228 B230:B231">
    <cfRule type="duplicateValues" dxfId="1" priority="20"/>
  </conditionalFormatting>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WPS_318522858</cp:lastModifiedBy>
  <dcterms:created xsi:type="dcterms:W3CDTF">2016-12-02T08:54:00Z</dcterms:created>
  <dcterms:modified xsi:type="dcterms:W3CDTF">2025-04-22T09:18:03Z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59BEE415BD834332B719190ADF9E3BDD_13</vt:lpwstr>
  </property>
</Properties>
</file>