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课程建设" sheetId="2" r:id="rId1"/>
  </sheets>
  <definedNames>
    <definedName name="_xlnm._FilterDatabase" localSheetId="0" hidden="1">课程建设!$A$3:$J$79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<sst xmlns="http://schemas.openxmlformats.org/spreadsheetml/2006/main" count="570" uniqueCount="341">
  <si>
    <t>附件：</t>
  </si>
  <si>
    <t>2025年研究生课程建设项目拟立项资助名单</t>
  </si>
  <si>
    <t>序号</t>
  </si>
  <si>
    <t>推荐单位</t>
  </si>
  <si>
    <t>项目类别</t>
  </si>
  <si>
    <t>课程名称</t>
  </si>
  <si>
    <t>项目周期</t>
  </si>
  <si>
    <t>负责人</t>
  </si>
  <si>
    <t>项目组成员</t>
  </si>
  <si>
    <t>合作企业</t>
  </si>
  <si>
    <t>项目编号</t>
  </si>
  <si>
    <t>备注</t>
  </si>
  <si>
    <t>文法学院</t>
  </si>
  <si>
    <t>一流核心课程</t>
  </si>
  <si>
    <t>公共经济理论研讨</t>
  </si>
  <si>
    <t>1年</t>
  </si>
  <si>
    <t>高佳</t>
  </si>
  <si>
    <t>DBDXYKC2025001</t>
  </si>
  <si>
    <t>政治学</t>
  </si>
  <si>
    <t>2年</t>
  </si>
  <si>
    <t>王光</t>
  </si>
  <si>
    <t>张  雷  李  静  赵  晶</t>
  </si>
  <si>
    <t>DBDXYKC2025002</t>
  </si>
  <si>
    <t>核心课程指南课程</t>
  </si>
  <si>
    <t>公共管理法律基础</t>
  </si>
  <si>
    <t>杨丰一</t>
  </si>
  <si>
    <t>孙  萍  赵  凯  赵进华</t>
  </si>
  <si>
    <t>DBDXYKC2025003</t>
  </si>
  <si>
    <t>校企合作课程</t>
  </si>
  <si>
    <t>社会福利制度与城乡公共服务</t>
  </si>
  <si>
    <t>赵晶</t>
  </si>
  <si>
    <t>王禹凯  李欢欢  纪  宁</t>
  </si>
  <si>
    <t>辽宁省民心网、辽宁省民心出版传媒有限公司</t>
  </si>
  <si>
    <t>DBDXYKC2025004</t>
  </si>
  <si>
    <t>MPA专业英语</t>
  </si>
  <si>
    <t>赵乃卓</t>
  </si>
  <si>
    <t>DBDXYKC2025005</t>
  </si>
  <si>
    <t>公共经济学</t>
  </si>
  <si>
    <t>王作宝</t>
  </si>
  <si>
    <t>高  佳</t>
  </si>
  <si>
    <t>DBDXYKC2025006</t>
  </si>
  <si>
    <t>理学院</t>
  </si>
  <si>
    <t>固体理论</t>
  </si>
  <si>
    <t>公卫江</t>
  </si>
  <si>
    <t>孔祥儒  徐  爽  张莲莲  张缤元</t>
  </si>
  <si>
    <t>DBDXYKC2025007</t>
  </si>
  <si>
    <t>高等量子力学</t>
  </si>
  <si>
    <t>付博文</t>
  </si>
  <si>
    <t>DBDXYKC2025008</t>
  </si>
  <si>
    <t>应用统计案例选讲</t>
  </si>
  <si>
    <t>常桂松</t>
  </si>
  <si>
    <t>徐  晨  王洪曾  钱金花</t>
  </si>
  <si>
    <t>抚顺新钢铁有限责任公司</t>
  </si>
  <si>
    <t>DBDXYKC2025009</t>
  </si>
  <si>
    <t>最优化方法与理论</t>
  </si>
  <si>
    <t>薛翠平</t>
  </si>
  <si>
    <t>杨冬梅  刘国义  周  娟  赵文静  
张丽丽  刘丽丽  李  宁  吴  彤</t>
  </si>
  <si>
    <t>DBDXYKC2025010</t>
  </si>
  <si>
    <t>机械工程与自动化学院</t>
  </si>
  <si>
    <t>滚动轴承技术</t>
  </si>
  <si>
    <t>汪博</t>
  </si>
  <si>
    <t>韩清凯  黄贤振  吕杭原</t>
  </si>
  <si>
    <t>瓦房店轴承集团国家轴承工程技术研究中心有限公司</t>
  </si>
  <si>
    <t>DBDXYKC2025011</t>
  </si>
  <si>
    <t>材料科学与工程学院</t>
  </si>
  <si>
    <t>固体物理</t>
  </si>
  <si>
    <t>张宪民</t>
  </si>
  <si>
    <t>秦高梧  周  军</t>
  </si>
  <si>
    <t>DBDXYKC2025012</t>
  </si>
  <si>
    <t>先进功能材料</t>
  </si>
  <si>
    <t>裴文利</t>
  </si>
  <si>
    <t>徐  民  王群首</t>
  </si>
  <si>
    <t>安泰科技股份北京空港新材分公司</t>
  </si>
  <si>
    <t>DBDXYKC2025013</t>
  </si>
  <si>
    <t>现代材料成形力学</t>
  </si>
  <si>
    <t>丁敬国</t>
  </si>
  <si>
    <t>王丙兴</t>
  </si>
  <si>
    <t>本溪市金桥焊接材料有限公司</t>
  </si>
  <si>
    <t>DBDXYKC2025014</t>
  </si>
  <si>
    <t>信息科学与工程学院</t>
  </si>
  <si>
    <t>现代控制系统设计</t>
  </si>
  <si>
    <t>富月</t>
  </si>
  <si>
    <t>王良勇</t>
  </si>
  <si>
    <t>DBDXYKC2025015</t>
  </si>
  <si>
    <t>智能制造系统理论与方法</t>
  </si>
  <si>
    <t>李鸿儒</t>
  </si>
  <si>
    <t>杨英华  马玉亮</t>
  </si>
  <si>
    <t>DBDXYKC2025016</t>
  </si>
  <si>
    <t>具身智能自主无人系统工程实践</t>
  </si>
  <si>
    <t>王俊生</t>
  </si>
  <si>
    <t>安立伟  李景浩</t>
  </si>
  <si>
    <t>杭州宇树科技有限公司</t>
  </si>
  <si>
    <t>DBDXYKC2025017</t>
  </si>
  <si>
    <t xml:space="preserve">工程实践进阶课程III </t>
  </si>
  <si>
    <t>钱晓龙</t>
  </si>
  <si>
    <t>芦安洋  张景民</t>
  </si>
  <si>
    <t>国家管网集团甘肃公司</t>
  </si>
  <si>
    <t>DBDXYKC2025018</t>
  </si>
  <si>
    <t>现代智能信号处理系统设计</t>
  </si>
  <si>
    <t>张继良</t>
  </si>
  <si>
    <t>刘纪红</t>
  </si>
  <si>
    <t>DBDXYKC2025019</t>
  </si>
  <si>
    <t>数字集成电路与系统设计</t>
  </si>
  <si>
    <t>金硕巍</t>
  </si>
  <si>
    <t>杜玉远  闫爱云</t>
  </si>
  <si>
    <t>DBDXYKC2025020</t>
  </si>
  <si>
    <t>特种电机</t>
  </si>
  <si>
    <t>李硕</t>
  </si>
  <si>
    <t>杨东升  边春元</t>
  </si>
  <si>
    <t>DBDXYKC2025021</t>
  </si>
  <si>
    <t>图像处理分析与识别</t>
  </si>
  <si>
    <t>魏颖</t>
  </si>
  <si>
    <t>王浩然  林明秀</t>
  </si>
  <si>
    <t>DBDXYKC2025022</t>
  </si>
  <si>
    <t>深度学习基础</t>
  </si>
  <si>
    <t>李景浩</t>
  </si>
  <si>
    <t>李霄剑  王慧敏  郜  瑞</t>
  </si>
  <si>
    <t>DBDXYKC2025023</t>
  </si>
  <si>
    <t>控制系统稳定性与鲁棒控制</t>
  </si>
  <si>
    <t>龙离军</t>
  </si>
  <si>
    <t>罗  慧</t>
  </si>
  <si>
    <t>智科人工智能技术研发（辽宁）有限公司</t>
  </si>
  <si>
    <t>DBDXYKC2025024</t>
  </si>
  <si>
    <t>现代过程控制基础</t>
  </si>
  <si>
    <t>吕伍</t>
  </si>
  <si>
    <t>DBDXYKC2025025</t>
  </si>
  <si>
    <t xml:space="preserve">MATLAB电气工程建模与编程 </t>
  </si>
  <si>
    <t>刘金海</t>
  </si>
  <si>
    <t>卢森骧</t>
  </si>
  <si>
    <t>DBDXYKC2025026</t>
  </si>
  <si>
    <t>资源与土木工程学院</t>
  </si>
  <si>
    <t>边坡工程</t>
  </si>
  <si>
    <t>杨天鸿</t>
  </si>
  <si>
    <t>张鹏海  赵  永  邓文学  张亚兵</t>
  </si>
  <si>
    <t>河钢集团矿业有限公司</t>
  </si>
  <si>
    <t>DBDXYKC2025027</t>
  </si>
  <si>
    <t>矿物加工专论</t>
  </si>
  <si>
    <t>刘文刚</t>
  </si>
  <si>
    <t>崔宝玉  刘文宝</t>
  </si>
  <si>
    <t>DBDXYKC2025028</t>
  </si>
  <si>
    <t>高等隧道工程</t>
  </si>
  <si>
    <t>贾蓬</t>
  </si>
  <si>
    <t>汪  昕  路  博</t>
  </si>
  <si>
    <t>DBDXYKC2025029</t>
  </si>
  <si>
    <t>流体力学理论及应用</t>
  </si>
  <si>
    <t>樊赟赟</t>
  </si>
  <si>
    <t>李  明  刘士乙  张晓德</t>
  </si>
  <si>
    <t>DBDXYKC2025030</t>
  </si>
  <si>
    <t>现代大地测量数据处理</t>
  </si>
  <si>
    <t>张胜军</t>
  </si>
  <si>
    <t xml:space="preserve">刘翠芝  毛亚纯  贺黎明 </t>
  </si>
  <si>
    <t>DBDXYKC2025031</t>
  </si>
  <si>
    <t>工商管理学院</t>
  </si>
  <si>
    <t>中级宏观经济学</t>
  </si>
  <si>
    <t>王嵩</t>
  </si>
  <si>
    <t>张书睿</t>
  </si>
  <si>
    <t>DBDXYKC2025032</t>
  </si>
  <si>
    <t>用户体验与交互设计</t>
  </si>
  <si>
    <t>冯国奇</t>
  </si>
  <si>
    <t>郭  伏  屈庆星</t>
  </si>
  <si>
    <t>DBDXYKC2025033</t>
  </si>
  <si>
    <t>人力资源管理</t>
  </si>
  <si>
    <t>卢纪华</t>
  </si>
  <si>
    <t>贾建锋  闫佳琪</t>
  </si>
  <si>
    <t>DBDXYKC2025034</t>
  </si>
  <si>
    <t>中级微观经济学</t>
  </si>
  <si>
    <t>王  嵩</t>
  </si>
  <si>
    <t>DBDXYKC2025035</t>
  </si>
  <si>
    <t>国际商务</t>
  </si>
  <si>
    <t>郑云虹</t>
  </si>
  <si>
    <t>安  岗  田海峰</t>
  </si>
  <si>
    <t>DBDXYKC2025036</t>
  </si>
  <si>
    <t>运营管理</t>
  </si>
  <si>
    <t>曲道钢</t>
  </si>
  <si>
    <t>高聪</t>
  </si>
  <si>
    <t>DBDXYKC2025037</t>
  </si>
  <si>
    <t>外国语学院</t>
  </si>
  <si>
    <t xml:space="preserve">高级汉英翻译  </t>
  </si>
  <si>
    <t>张威</t>
  </si>
  <si>
    <t>高璐璐  李  洁  王  楠</t>
  </si>
  <si>
    <t>DBDXYKC2025038</t>
  </si>
  <si>
    <t>外国语言学理论</t>
  </si>
  <si>
    <t>董革非</t>
  </si>
  <si>
    <t>张有军  李梦骁  王瑞姝  杨美玲  
霍  颖</t>
  </si>
  <si>
    <t>DBDXYKC2025039</t>
  </si>
  <si>
    <t>比较文学与世界文学</t>
  </si>
  <si>
    <t>杨林</t>
  </si>
  <si>
    <t>冯  溢  马  新  董诗翰</t>
  </si>
  <si>
    <t>DBDXYKC2025040</t>
  </si>
  <si>
    <t>高级英汉翻译</t>
  </si>
  <si>
    <t>王楠</t>
  </si>
  <si>
    <t>李  洁  邓建华  高璐璐  任  蕊  
张金玲</t>
  </si>
  <si>
    <t>DBDXYKC2025041</t>
  </si>
  <si>
    <t>日本语学概论</t>
  </si>
  <si>
    <t>姜晓红</t>
  </si>
  <si>
    <t>赵  耀</t>
  </si>
  <si>
    <t>DBDXYKC2025042</t>
  </si>
  <si>
    <t>跨文化交际（俄语）</t>
  </si>
  <si>
    <t>于家民</t>
  </si>
  <si>
    <t>房  晶  徐晓博  李忠翰  殷法喆</t>
  </si>
  <si>
    <t>DBDXYKC2025043</t>
  </si>
  <si>
    <t>德国文化史</t>
  </si>
  <si>
    <t>张莹</t>
  </si>
  <si>
    <t>康翘楚  冯菲菲</t>
  </si>
  <si>
    <t>DBDXYKC2025044</t>
  </si>
  <si>
    <t>基础笔译（日语）</t>
  </si>
  <si>
    <t>林玥秀</t>
  </si>
  <si>
    <t>王书睿</t>
  </si>
  <si>
    <t>DBDXYKC2025045</t>
  </si>
  <si>
    <t>艺术学院</t>
  </si>
  <si>
    <t>设计研究方法</t>
  </si>
  <si>
    <t>樊强强</t>
  </si>
  <si>
    <t>解晓娜  王  玮  张梅子  席雨桐</t>
  </si>
  <si>
    <t>DBDXYKC2025046</t>
  </si>
  <si>
    <t>生命科学与健康学院</t>
  </si>
  <si>
    <t>分子微生物学</t>
  </si>
  <si>
    <t>孙金福</t>
  </si>
  <si>
    <t>张  颖  焦永华</t>
  </si>
  <si>
    <t>DBDXYKC2025047</t>
  </si>
  <si>
    <t>江河建筑学院</t>
  </si>
  <si>
    <t>设计专题（2）</t>
  </si>
  <si>
    <t>季宪</t>
  </si>
  <si>
    <t>高雁鹏  李  莉</t>
  </si>
  <si>
    <t>DBDXYKC2025048</t>
  </si>
  <si>
    <t>人居科学理论前沿</t>
  </si>
  <si>
    <t>刘哲铭</t>
  </si>
  <si>
    <t>张九红  席天宇</t>
  </si>
  <si>
    <t>DBDXYKC2025049</t>
  </si>
  <si>
    <t>马克思主义学院</t>
  </si>
  <si>
    <t>马克思主义哲学发展史研究专题</t>
  </si>
  <si>
    <t>程海东</t>
  </si>
  <si>
    <t>朱春艳</t>
  </si>
  <si>
    <t>DBDXYKC2025050</t>
  </si>
  <si>
    <t>工程伦理</t>
  </si>
  <si>
    <t>姜小慧</t>
  </si>
  <si>
    <t>王  健  曹东溟  陈  佳  马会端  
曲迎霞  张恩德  吴俊杰</t>
  </si>
  <si>
    <t>DBDXYKC2025051</t>
  </si>
  <si>
    <t>马克思主义理论前沿问题研究</t>
  </si>
  <si>
    <t>赵天越</t>
  </si>
  <si>
    <t>高  爽  陈洁彤</t>
  </si>
  <si>
    <t>DBDXYKC2025052</t>
  </si>
  <si>
    <t>伦理学研究专题</t>
  </si>
  <si>
    <t>冯秀岐</t>
  </si>
  <si>
    <t>王  健</t>
  </si>
  <si>
    <t>DBDXYKC2025053</t>
  </si>
  <si>
    <t>冶金学院</t>
  </si>
  <si>
    <t>现代材料测试技术及实验方法</t>
  </si>
  <si>
    <t>郑海燕</t>
  </si>
  <si>
    <t>胡宪伟  付海涛  茹家胜  荣  军  
于江玉</t>
  </si>
  <si>
    <t>DBDXYKC2025054</t>
  </si>
  <si>
    <t>不锈钢与耐蚀合金</t>
  </si>
  <si>
    <t>张树才</t>
  </si>
  <si>
    <t>李花兵  冯  浩  陈德利  谭庆丰</t>
  </si>
  <si>
    <t>抚顺特殊钢股份有限公司</t>
  </si>
  <si>
    <t>DBDXYKC2025055</t>
  </si>
  <si>
    <t>计算机科学与工程学院</t>
  </si>
  <si>
    <t>基于IPv6的新一代互联网技术</t>
  </si>
  <si>
    <t>李婕</t>
  </si>
  <si>
    <t>易  波  王兴伟  李福亮  易秀双  
郑  萌 贾  杰  任飞亮</t>
  </si>
  <si>
    <t>华为技术有限公司</t>
  </si>
  <si>
    <t>DBDXYKC2025056</t>
  </si>
  <si>
    <t>高级算法设计与分析</t>
  </si>
  <si>
    <t>郭楠</t>
  </si>
  <si>
    <t>DBDXYKC2025057</t>
  </si>
  <si>
    <t>高级计算机网络及应用实践</t>
  </si>
  <si>
    <t>刘铮</t>
  </si>
  <si>
    <t>刘  莹  刘思宇</t>
  </si>
  <si>
    <t>DBDXYKC2025058</t>
  </si>
  <si>
    <t>现代信号处理</t>
  </si>
  <si>
    <t>季策</t>
  </si>
  <si>
    <t>于  尧  叶  宁</t>
  </si>
  <si>
    <t>DBDXYKC2025059</t>
  </si>
  <si>
    <t>高级计算机系统结构</t>
  </si>
  <si>
    <t>乔百友</t>
  </si>
  <si>
    <t>韩东红  朱  剑</t>
  </si>
  <si>
    <t>DBDXYKC2025060</t>
  </si>
  <si>
    <t>现代信号处理技术</t>
  </si>
  <si>
    <t>栾峰</t>
  </si>
  <si>
    <t>DBDXYKC2025061</t>
  </si>
  <si>
    <t>数字图像处理</t>
  </si>
  <si>
    <t>吴菁晶</t>
  </si>
  <si>
    <t>DBDXYKC2025062</t>
  </si>
  <si>
    <t>医学影像智能计算</t>
  </si>
  <si>
    <t>杨金柱</t>
  </si>
  <si>
    <t>曹  鹏  冯朝路  刘  尧</t>
  </si>
  <si>
    <t>DBDXYKC2025063</t>
  </si>
  <si>
    <t>机器人科学与工程学院</t>
  </si>
  <si>
    <t>机器人技术与应用</t>
  </si>
  <si>
    <t>姜杨</t>
  </si>
  <si>
    <t>闻时光</t>
  </si>
  <si>
    <t>DBDXYKC2025064</t>
  </si>
  <si>
    <t>东北大学秦皇岛分校</t>
  </si>
  <si>
    <t>中国民族史研究</t>
  </si>
  <si>
    <t>周赫</t>
  </si>
  <si>
    <t>刘文政</t>
  </si>
  <si>
    <t>DBDXYKC2025065</t>
  </si>
  <si>
    <t>光纤通信技术</t>
  </si>
  <si>
    <t>朱程亮</t>
  </si>
  <si>
    <t>程同蕾  赵  勇</t>
  </si>
  <si>
    <t>DBDXYKC2025066</t>
  </si>
  <si>
    <t>发光学</t>
  </si>
  <si>
    <t>苏丽</t>
  </si>
  <si>
    <t>陈晓明  李  丹  李  想</t>
  </si>
  <si>
    <t>DBDXYKC2025067</t>
  </si>
  <si>
    <t>中华民族共同体概论</t>
  </si>
  <si>
    <t>李小雪</t>
  </si>
  <si>
    <t>柴  冰  刘少华  乌兰图雅  
刘  灿</t>
  </si>
  <si>
    <t>DBDXYKC2025068</t>
  </si>
  <si>
    <t>光学设计基础</t>
  </si>
  <si>
    <t>仝锐杰</t>
  </si>
  <si>
    <t>赵  勇  胡  晟  蔡  露</t>
  </si>
  <si>
    <t>DBDXYKC2025069</t>
  </si>
  <si>
    <t>综合素养类课程</t>
  </si>
  <si>
    <t>人力资源与团队管理</t>
  </si>
  <si>
    <t>闫佳祺</t>
  </si>
  <si>
    <t>卢纪华  王艳梅  聂珊珊</t>
  </si>
  <si>
    <t>DBDXYKC2025070</t>
  </si>
  <si>
    <t>世界金融史</t>
  </si>
  <si>
    <t>郑红</t>
  </si>
  <si>
    <t>史  云  陆  阳</t>
  </si>
  <si>
    <t>DBDXYKC2025071</t>
  </si>
  <si>
    <t>国际商法入门：理论与实务</t>
  </si>
  <si>
    <t>宁烨</t>
  </si>
  <si>
    <t>苑  莹  杜晓君  安  岗  高  潮
丁景宇  赵  瑞  李  洋</t>
  </si>
  <si>
    <t>DBDXYKC2025072</t>
  </si>
  <si>
    <t>技术创新方法与实践</t>
  </si>
  <si>
    <t>王玉涛</t>
  </si>
  <si>
    <t>谢  植  阳  剑  张  玖  吕  伍
何  庆  胡振伟</t>
  </si>
  <si>
    <t>DBDXYKC2025073</t>
  </si>
  <si>
    <t>论文写作指导</t>
  </si>
  <si>
    <t>祖国胤</t>
  </si>
  <si>
    <t>陈岁元  申勇峰  朱  琦</t>
  </si>
  <si>
    <t>DBDXYKC2025074</t>
  </si>
  <si>
    <t>论文写作指导（计算机）</t>
  </si>
  <si>
    <t>吴刚</t>
  </si>
  <si>
    <t>鲍玉斌  张岩峰</t>
  </si>
  <si>
    <t>DBDXYKC2025075</t>
  </si>
  <si>
    <t>生成式人工智能技术与应用</t>
  </si>
  <si>
    <t>张岩峰</t>
  </si>
  <si>
    <t>徐  彬  于  戈  赵长宽  肖  桐
李凤云  张  昱  李  封</t>
  </si>
  <si>
    <t>DBDXYKC2025076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</si>
</sst>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name val="黑体"/>
      <charset val="134"/>
    </font>
    <font>
      <b/>
      <sz val="14"/>
      <color theme="1"/>
      <name val="黑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176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6" fontId="1" fillId="0" borderId="0" xfId="0" applyNumberFormat="1" applyFont="1"/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zoomScale="98" zoomScaleNormal="98" workbookViewId="0">
      <pane ySplit="3" topLeftCell="A4" activePane="bottomLeft" state="frozen"/>
      <selection/>
      <selection pane="bottomLeft" activeCell="O66" sqref="O66"/>
    </sheetView>
  </sheetViews>
  <sheetFormatPr defaultColWidth="9" defaultRowHeight="13.5"/>
  <cols>
    <col min="1" max="1" width="5.99166666666667" style="1" customWidth="1"/>
    <col min="2" max="2" width="15.05" style="2" customWidth="1"/>
    <col min="3" max="3" width="11.7333333333333" customWidth="1"/>
    <col min="4" max="4" width="20.4" customWidth="1"/>
    <col min="5" max="5" width="12.3666666666667" customWidth="1"/>
    <col min="6" max="6" width="9.18333333333333" customWidth="1"/>
    <col min="7" max="7" width="26.525" style="3" customWidth="1"/>
    <col min="8" max="8" width="18.75" customWidth="1"/>
    <col min="9" max="9" width="13.125" style="4" customWidth="1"/>
    <col min="10" max="10" width="8.15833333333333" customWidth="1"/>
  </cols>
  <sheetData>
    <row r="1" ht="25.5" spans="1:1">
      <c r="A1" s="5" t="s">
        <v>0</v>
      </c>
    </row>
    <row r="2" ht="43.5" customHeight="1" spans="1:10">
      <c r="A2" s="6" t="s">
        <v>1</v>
      </c>
      <c r="B2" s="7"/>
      <c r="C2" s="7"/>
      <c r="D2" s="7"/>
      <c r="E2" s="7"/>
      <c r="F2" s="7"/>
      <c r="G2" s="8"/>
      <c r="H2" s="7"/>
      <c r="I2" s="7"/>
      <c r="J2" s="7"/>
    </row>
    <row r="3" ht="42" customHeight="1" spans="1:10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 t="s">
        <v>9</v>
      </c>
      <c r="I3" s="13" t="s">
        <v>10</v>
      </c>
      <c r="J3" s="20" t="s">
        <v>11</v>
      </c>
    </row>
    <row r="4" ht="45" customHeight="1" spans="1:10">
      <c r="A4" s="14">
        <v>1</v>
      </c>
      <c r="B4" s="15" t="s">
        <v>12</v>
      </c>
      <c r="C4" s="16" t="s">
        <v>13</v>
      </c>
      <c r="D4" s="15" t="s">
        <v>14</v>
      </c>
      <c r="E4" s="15" t="s">
        <v>15</v>
      </c>
      <c r="F4" s="16" t="s">
        <v>16</v>
      </c>
      <c r="G4" s="17"/>
      <c r="H4" s="18"/>
      <c r="I4" s="18" t="s">
        <v>17</v>
      </c>
      <c r="J4" s="18"/>
    </row>
    <row r="5" ht="45" customHeight="1" spans="1:10">
      <c r="A5" s="14">
        <v>2</v>
      </c>
      <c r="B5" s="15" t="s">
        <v>12</v>
      </c>
      <c r="C5" s="16" t="s">
        <v>13</v>
      </c>
      <c r="D5" s="15" t="s">
        <v>18</v>
      </c>
      <c r="E5" s="15" t="s">
        <v>19</v>
      </c>
      <c r="F5" s="16" t="s">
        <v>20</v>
      </c>
      <c r="G5" s="17" t="s">
        <v>21</v>
      </c>
      <c r="H5" s="18"/>
      <c r="I5" s="18" t="s">
        <v>22</v>
      </c>
      <c r="J5" s="18" t="s">
        <v>23</v>
      </c>
    </row>
    <row r="6" ht="45" customHeight="1" spans="1:10">
      <c r="A6" s="14">
        <v>3</v>
      </c>
      <c r="B6" s="15" t="s">
        <v>12</v>
      </c>
      <c r="C6" s="16" t="s">
        <v>13</v>
      </c>
      <c r="D6" s="15" t="s">
        <v>24</v>
      </c>
      <c r="E6" s="15" t="s">
        <v>19</v>
      </c>
      <c r="F6" s="16" t="s">
        <v>25</v>
      </c>
      <c r="G6" s="17" t="s">
        <v>26</v>
      </c>
      <c r="H6" s="18"/>
      <c r="I6" s="18" t="s">
        <v>27</v>
      </c>
      <c r="J6" s="18"/>
    </row>
    <row r="7" ht="45" customHeight="1" spans="1:10">
      <c r="A7" s="14">
        <v>4</v>
      </c>
      <c r="B7" s="15" t="s">
        <v>12</v>
      </c>
      <c r="C7" s="16" t="s">
        <v>28</v>
      </c>
      <c r="D7" s="15" t="s">
        <v>29</v>
      </c>
      <c r="E7" s="15" t="s">
        <v>19</v>
      </c>
      <c r="F7" s="16" t="s">
        <v>30</v>
      </c>
      <c r="G7" s="17" t="s">
        <v>31</v>
      </c>
      <c r="H7" s="18" t="s">
        <v>32</v>
      </c>
      <c r="I7" s="18" t="s">
        <v>33</v>
      </c>
      <c r="J7" s="18"/>
    </row>
    <row r="8" ht="45" customHeight="1" spans="1:10">
      <c r="A8" s="14">
        <v>5</v>
      </c>
      <c r="B8" s="15" t="s">
        <v>12</v>
      </c>
      <c r="C8" s="16" t="s">
        <v>13</v>
      </c>
      <c r="D8" s="15" t="s">
        <v>34</v>
      </c>
      <c r="E8" s="15" t="s">
        <v>15</v>
      </c>
      <c r="F8" s="16" t="s">
        <v>35</v>
      </c>
      <c r="G8" s="17"/>
      <c r="H8" s="18"/>
      <c r="I8" s="18" t="s">
        <v>36</v>
      </c>
      <c r="J8" s="18"/>
    </row>
    <row r="9" ht="45" customHeight="1" spans="1:10">
      <c r="A9" s="14">
        <v>6</v>
      </c>
      <c r="B9" s="15" t="s">
        <v>12</v>
      </c>
      <c r="C9" s="16" t="s">
        <v>13</v>
      </c>
      <c r="D9" s="15" t="s">
        <v>37</v>
      </c>
      <c r="E9" s="15" t="s">
        <v>19</v>
      </c>
      <c r="F9" s="16" t="s">
        <v>38</v>
      </c>
      <c r="G9" s="17" t="s">
        <v>39</v>
      </c>
      <c r="H9" s="18"/>
      <c r="I9" s="18" t="s">
        <v>40</v>
      </c>
      <c r="J9" s="18" t="s">
        <v>23</v>
      </c>
    </row>
    <row r="10" ht="45" customHeight="1" spans="1:10">
      <c r="A10" s="14">
        <v>7</v>
      </c>
      <c r="B10" s="15" t="s">
        <v>41</v>
      </c>
      <c r="C10" s="16" t="s">
        <v>13</v>
      </c>
      <c r="D10" s="15" t="s">
        <v>42</v>
      </c>
      <c r="E10" s="15" t="s">
        <v>19</v>
      </c>
      <c r="F10" s="16" t="s">
        <v>43</v>
      </c>
      <c r="G10" s="17" t="s">
        <v>44</v>
      </c>
      <c r="H10" s="18"/>
      <c r="I10" s="18" t="s">
        <v>45</v>
      </c>
      <c r="J10" s="18" t="s">
        <v>23</v>
      </c>
    </row>
    <row r="11" ht="45" customHeight="1" spans="1:10">
      <c r="A11" s="14">
        <v>8</v>
      </c>
      <c r="B11" s="15" t="s">
        <v>41</v>
      </c>
      <c r="C11" s="16" t="s">
        <v>13</v>
      </c>
      <c r="D11" s="15" t="s">
        <v>46</v>
      </c>
      <c r="E11" s="15" t="s">
        <v>19</v>
      </c>
      <c r="F11" s="16" t="s">
        <v>47</v>
      </c>
      <c r="G11" s="17"/>
      <c r="H11" s="18"/>
      <c r="I11" s="18" t="s">
        <v>48</v>
      </c>
      <c r="J11" s="18" t="s">
        <v>23</v>
      </c>
    </row>
    <row r="12" ht="45" customHeight="1" spans="1:10">
      <c r="A12" s="14">
        <v>9</v>
      </c>
      <c r="B12" s="15" t="s">
        <v>41</v>
      </c>
      <c r="C12" s="16" t="s">
        <v>28</v>
      </c>
      <c r="D12" s="15" t="s">
        <v>49</v>
      </c>
      <c r="E12" s="15" t="s">
        <v>19</v>
      </c>
      <c r="F12" s="16" t="s">
        <v>50</v>
      </c>
      <c r="G12" s="17" t="s">
        <v>51</v>
      </c>
      <c r="H12" s="18" t="s">
        <v>52</v>
      </c>
      <c r="I12" s="18" t="s">
        <v>53</v>
      </c>
      <c r="J12" s="18"/>
    </row>
    <row r="13" ht="45" customHeight="1" spans="1:10">
      <c r="A13" s="14">
        <v>10</v>
      </c>
      <c r="B13" s="15" t="s">
        <v>41</v>
      </c>
      <c r="C13" s="16" t="s">
        <v>13</v>
      </c>
      <c r="D13" s="15" t="s">
        <v>54</v>
      </c>
      <c r="E13" s="15" t="s">
        <v>19</v>
      </c>
      <c r="F13" s="16" t="s">
        <v>55</v>
      </c>
      <c r="G13" s="19" t="s">
        <v>56</v>
      </c>
      <c r="H13" s="18"/>
      <c r="I13" s="18" t="s">
        <v>57</v>
      </c>
      <c r="J13" s="18"/>
    </row>
    <row r="14" ht="45" customHeight="1" spans="1:10">
      <c r="A14" s="14">
        <v>11</v>
      </c>
      <c r="B14" s="15" t="s">
        <v>58</v>
      </c>
      <c r="C14" s="16" t="s">
        <v>28</v>
      </c>
      <c r="D14" s="15" t="s">
        <v>59</v>
      </c>
      <c r="E14" s="15" t="s">
        <v>19</v>
      </c>
      <c r="F14" s="16" t="s">
        <v>60</v>
      </c>
      <c r="G14" s="17" t="s">
        <v>61</v>
      </c>
      <c r="H14" s="18" t="s">
        <v>62</v>
      </c>
      <c r="I14" s="18" t="s">
        <v>63</v>
      </c>
      <c r="J14" s="18"/>
    </row>
    <row r="15" ht="45" customHeight="1" spans="1:10">
      <c r="A15" s="14">
        <v>12</v>
      </c>
      <c r="B15" s="15" t="s">
        <v>64</v>
      </c>
      <c r="C15" s="16" t="s">
        <v>13</v>
      </c>
      <c r="D15" s="15" t="s">
        <v>65</v>
      </c>
      <c r="E15" s="15" t="s">
        <v>15</v>
      </c>
      <c r="F15" s="16" t="s">
        <v>66</v>
      </c>
      <c r="G15" s="17" t="s">
        <v>67</v>
      </c>
      <c r="H15" s="18"/>
      <c r="I15" s="18" t="s">
        <v>68</v>
      </c>
      <c r="J15" s="18" t="s">
        <v>23</v>
      </c>
    </row>
    <row r="16" ht="45" customHeight="1" spans="1:10">
      <c r="A16" s="14">
        <v>13</v>
      </c>
      <c r="B16" s="15" t="s">
        <v>64</v>
      </c>
      <c r="C16" s="16" t="s">
        <v>28</v>
      </c>
      <c r="D16" s="15" t="s">
        <v>69</v>
      </c>
      <c r="E16" s="15" t="s">
        <v>19</v>
      </c>
      <c r="F16" s="16" t="s">
        <v>70</v>
      </c>
      <c r="G16" s="17" t="s">
        <v>71</v>
      </c>
      <c r="H16" s="18" t="s">
        <v>72</v>
      </c>
      <c r="I16" s="18" t="s">
        <v>73</v>
      </c>
      <c r="J16" s="18"/>
    </row>
    <row r="17" ht="45" customHeight="1" spans="1:10">
      <c r="A17" s="14">
        <v>14</v>
      </c>
      <c r="B17" s="15" t="s">
        <v>64</v>
      </c>
      <c r="C17" s="16" t="s">
        <v>28</v>
      </c>
      <c r="D17" s="15" t="s">
        <v>74</v>
      </c>
      <c r="E17" s="15" t="s">
        <v>15</v>
      </c>
      <c r="F17" s="16" t="s">
        <v>75</v>
      </c>
      <c r="G17" s="17" t="s">
        <v>76</v>
      </c>
      <c r="H17" s="18" t="s">
        <v>77</v>
      </c>
      <c r="I17" s="18" t="s">
        <v>78</v>
      </c>
      <c r="J17" s="18"/>
    </row>
    <row r="18" ht="45" customHeight="1" spans="1:10">
      <c r="A18" s="14">
        <v>15</v>
      </c>
      <c r="B18" s="15" t="s">
        <v>79</v>
      </c>
      <c r="C18" s="16" t="s">
        <v>13</v>
      </c>
      <c r="D18" s="15" t="s">
        <v>80</v>
      </c>
      <c r="E18" s="15" t="s">
        <v>15</v>
      </c>
      <c r="F18" s="16" t="s">
        <v>81</v>
      </c>
      <c r="G18" s="17" t="s">
        <v>82</v>
      </c>
      <c r="H18" s="18"/>
      <c r="I18" s="18" t="s">
        <v>83</v>
      </c>
      <c r="J18" s="18"/>
    </row>
    <row r="19" ht="45" customHeight="1" spans="1:10">
      <c r="A19" s="14">
        <v>16</v>
      </c>
      <c r="B19" s="15" t="s">
        <v>79</v>
      </c>
      <c r="C19" s="16" t="s">
        <v>13</v>
      </c>
      <c r="D19" s="15" t="s">
        <v>84</v>
      </c>
      <c r="E19" s="15" t="s">
        <v>19</v>
      </c>
      <c r="F19" s="15" t="s">
        <v>85</v>
      </c>
      <c r="G19" s="17" t="s">
        <v>86</v>
      </c>
      <c r="H19" s="18"/>
      <c r="I19" s="18" t="s">
        <v>87</v>
      </c>
      <c r="J19" s="18"/>
    </row>
    <row r="20" ht="45" customHeight="1" spans="1:10">
      <c r="A20" s="14">
        <v>17</v>
      </c>
      <c r="B20" s="15" t="s">
        <v>79</v>
      </c>
      <c r="C20" s="16" t="s">
        <v>28</v>
      </c>
      <c r="D20" s="15" t="s">
        <v>88</v>
      </c>
      <c r="E20" s="15" t="s">
        <v>19</v>
      </c>
      <c r="F20" s="15" t="s">
        <v>89</v>
      </c>
      <c r="G20" s="17" t="s">
        <v>90</v>
      </c>
      <c r="H20" s="18" t="s">
        <v>91</v>
      </c>
      <c r="I20" s="18" t="s">
        <v>92</v>
      </c>
      <c r="J20" s="18"/>
    </row>
    <row r="21" ht="45" customHeight="1" spans="1:10">
      <c r="A21" s="14">
        <v>18</v>
      </c>
      <c r="B21" s="15" t="s">
        <v>79</v>
      </c>
      <c r="C21" s="16" t="s">
        <v>28</v>
      </c>
      <c r="D21" s="15" t="s">
        <v>93</v>
      </c>
      <c r="E21" s="15" t="s">
        <v>19</v>
      </c>
      <c r="F21" s="15" t="s">
        <v>94</v>
      </c>
      <c r="G21" s="17" t="s">
        <v>95</v>
      </c>
      <c r="H21" s="18" t="s">
        <v>96</v>
      </c>
      <c r="I21" s="18" t="s">
        <v>97</v>
      </c>
      <c r="J21" s="18"/>
    </row>
    <row r="22" ht="45" customHeight="1" spans="1:10">
      <c r="A22" s="14">
        <v>19</v>
      </c>
      <c r="B22" s="15" t="s">
        <v>79</v>
      </c>
      <c r="C22" s="16" t="s">
        <v>13</v>
      </c>
      <c r="D22" s="15" t="s">
        <v>98</v>
      </c>
      <c r="E22" s="15" t="s">
        <v>19</v>
      </c>
      <c r="F22" s="15" t="s">
        <v>99</v>
      </c>
      <c r="G22" s="17" t="s">
        <v>100</v>
      </c>
      <c r="H22" s="18"/>
      <c r="I22" s="18" t="s">
        <v>101</v>
      </c>
      <c r="J22" s="18"/>
    </row>
    <row r="23" ht="45" customHeight="1" spans="1:10">
      <c r="A23" s="14">
        <v>20</v>
      </c>
      <c r="B23" s="15" t="s">
        <v>79</v>
      </c>
      <c r="C23" s="16" t="s">
        <v>13</v>
      </c>
      <c r="D23" s="15" t="s">
        <v>102</v>
      </c>
      <c r="E23" s="15" t="s">
        <v>15</v>
      </c>
      <c r="F23" s="15" t="s">
        <v>103</v>
      </c>
      <c r="G23" s="17" t="s">
        <v>104</v>
      </c>
      <c r="H23" s="18"/>
      <c r="I23" s="18" t="s">
        <v>105</v>
      </c>
      <c r="J23" s="18"/>
    </row>
    <row r="24" ht="45" customHeight="1" spans="1:10">
      <c r="A24" s="14">
        <v>21</v>
      </c>
      <c r="B24" s="15" t="s">
        <v>79</v>
      </c>
      <c r="C24" s="16" t="s">
        <v>13</v>
      </c>
      <c r="D24" s="15" t="s">
        <v>106</v>
      </c>
      <c r="E24" s="15" t="s">
        <v>15</v>
      </c>
      <c r="F24" s="15" t="s">
        <v>107</v>
      </c>
      <c r="G24" s="17" t="s">
        <v>108</v>
      </c>
      <c r="H24" s="18"/>
      <c r="I24" s="18" t="s">
        <v>109</v>
      </c>
      <c r="J24" s="18"/>
    </row>
    <row r="25" ht="45" customHeight="1" spans="1:10">
      <c r="A25" s="14">
        <v>22</v>
      </c>
      <c r="B25" s="15" t="s">
        <v>79</v>
      </c>
      <c r="C25" s="16" t="s">
        <v>13</v>
      </c>
      <c r="D25" s="15" t="s">
        <v>110</v>
      </c>
      <c r="E25" s="15" t="s">
        <v>19</v>
      </c>
      <c r="F25" s="15" t="s">
        <v>111</v>
      </c>
      <c r="G25" s="17" t="s">
        <v>112</v>
      </c>
      <c r="H25" s="18"/>
      <c r="I25" s="18" t="s">
        <v>113</v>
      </c>
      <c r="J25" s="18"/>
    </row>
    <row r="26" ht="45" customHeight="1" spans="1:10">
      <c r="A26" s="14">
        <v>23</v>
      </c>
      <c r="B26" s="15" t="s">
        <v>79</v>
      </c>
      <c r="C26" s="16" t="s">
        <v>13</v>
      </c>
      <c r="D26" s="15" t="s">
        <v>114</v>
      </c>
      <c r="E26" s="15" t="s">
        <v>19</v>
      </c>
      <c r="F26" s="15" t="s">
        <v>115</v>
      </c>
      <c r="G26" s="17" t="s">
        <v>116</v>
      </c>
      <c r="H26" s="18"/>
      <c r="I26" s="18" t="s">
        <v>117</v>
      </c>
      <c r="J26" s="18"/>
    </row>
    <row r="27" ht="45" customHeight="1" spans="1:10">
      <c r="A27" s="14">
        <v>24</v>
      </c>
      <c r="B27" s="15" t="s">
        <v>79</v>
      </c>
      <c r="C27" s="16" t="s">
        <v>28</v>
      </c>
      <c r="D27" s="15" t="s">
        <v>118</v>
      </c>
      <c r="E27" s="15" t="s">
        <v>15</v>
      </c>
      <c r="F27" s="15" t="s">
        <v>119</v>
      </c>
      <c r="G27" s="17" t="s">
        <v>120</v>
      </c>
      <c r="H27" s="18" t="s">
        <v>121</v>
      </c>
      <c r="I27" s="18" t="s">
        <v>122</v>
      </c>
      <c r="J27" s="18"/>
    </row>
    <row r="28" ht="45" customHeight="1" spans="1:10">
      <c r="A28" s="14">
        <v>25</v>
      </c>
      <c r="B28" s="15" t="s">
        <v>79</v>
      </c>
      <c r="C28" s="16" t="s">
        <v>13</v>
      </c>
      <c r="D28" s="15" t="s">
        <v>123</v>
      </c>
      <c r="E28" s="15" t="s">
        <v>19</v>
      </c>
      <c r="F28" s="15" t="s">
        <v>124</v>
      </c>
      <c r="G28" s="17"/>
      <c r="H28" s="18"/>
      <c r="I28" s="18" t="s">
        <v>125</v>
      </c>
      <c r="J28" s="18"/>
    </row>
    <row r="29" ht="45" customHeight="1" spans="1:10">
      <c r="A29" s="14">
        <v>26</v>
      </c>
      <c r="B29" s="15" t="s">
        <v>79</v>
      </c>
      <c r="C29" s="16" t="s">
        <v>13</v>
      </c>
      <c r="D29" s="15" t="s">
        <v>126</v>
      </c>
      <c r="E29" s="15" t="s">
        <v>19</v>
      </c>
      <c r="F29" s="15" t="s">
        <v>127</v>
      </c>
      <c r="G29" s="17" t="s">
        <v>128</v>
      </c>
      <c r="H29" s="18"/>
      <c r="I29" s="18" t="s">
        <v>129</v>
      </c>
      <c r="J29" s="18"/>
    </row>
    <row r="30" ht="45" customHeight="1" spans="1:10">
      <c r="A30" s="14">
        <v>27</v>
      </c>
      <c r="B30" s="15" t="s">
        <v>130</v>
      </c>
      <c r="C30" s="16" t="s">
        <v>13</v>
      </c>
      <c r="D30" s="15" t="s">
        <v>131</v>
      </c>
      <c r="E30" s="15" t="s">
        <v>19</v>
      </c>
      <c r="F30" s="15" t="s">
        <v>132</v>
      </c>
      <c r="G30" s="17" t="s">
        <v>133</v>
      </c>
      <c r="H30" s="18" t="s">
        <v>134</v>
      </c>
      <c r="I30" s="18" t="s">
        <v>135</v>
      </c>
      <c r="J30" s="18"/>
    </row>
    <row r="31" ht="45" customHeight="1" spans="1:10">
      <c r="A31" s="14">
        <v>28</v>
      </c>
      <c r="B31" s="15" t="s">
        <v>130</v>
      </c>
      <c r="C31" s="16" t="s">
        <v>13</v>
      </c>
      <c r="D31" s="15" t="s">
        <v>136</v>
      </c>
      <c r="E31" s="15" t="s">
        <v>15</v>
      </c>
      <c r="F31" s="15" t="s">
        <v>137</v>
      </c>
      <c r="G31" s="17" t="s">
        <v>138</v>
      </c>
      <c r="H31" s="18"/>
      <c r="I31" s="18" t="s">
        <v>139</v>
      </c>
      <c r="J31" s="18"/>
    </row>
    <row r="32" ht="45" customHeight="1" spans="1:10">
      <c r="A32" s="14">
        <v>29</v>
      </c>
      <c r="B32" s="15" t="s">
        <v>130</v>
      </c>
      <c r="C32" s="16" t="s">
        <v>13</v>
      </c>
      <c r="D32" s="15" t="s">
        <v>140</v>
      </c>
      <c r="E32" s="15" t="s">
        <v>19</v>
      </c>
      <c r="F32" s="15" t="s">
        <v>141</v>
      </c>
      <c r="G32" s="17" t="s">
        <v>142</v>
      </c>
      <c r="H32" s="18"/>
      <c r="I32" s="18" t="s">
        <v>143</v>
      </c>
      <c r="J32" s="18" t="s">
        <v>23</v>
      </c>
    </row>
    <row r="33" ht="45" customHeight="1" spans="1:10">
      <c r="A33" s="14">
        <v>30</v>
      </c>
      <c r="B33" s="15" t="s">
        <v>130</v>
      </c>
      <c r="C33" s="16" t="s">
        <v>13</v>
      </c>
      <c r="D33" s="15" t="s">
        <v>144</v>
      </c>
      <c r="E33" s="15" t="s">
        <v>19</v>
      </c>
      <c r="F33" s="15" t="s">
        <v>145</v>
      </c>
      <c r="G33" s="17" t="s">
        <v>146</v>
      </c>
      <c r="H33" s="18"/>
      <c r="I33" s="18" t="s">
        <v>147</v>
      </c>
      <c r="J33" s="18" t="s">
        <v>23</v>
      </c>
    </row>
    <row r="34" ht="45" customHeight="1" spans="1:10">
      <c r="A34" s="14">
        <v>31</v>
      </c>
      <c r="B34" s="15" t="s">
        <v>130</v>
      </c>
      <c r="C34" s="16" t="s">
        <v>13</v>
      </c>
      <c r="D34" s="15" t="s">
        <v>148</v>
      </c>
      <c r="E34" s="15" t="s">
        <v>19</v>
      </c>
      <c r="F34" s="15" t="s">
        <v>149</v>
      </c>
      <c r="G34" s="17" t="s">
        <v>150</v>
      </c>
      <c r="H34" s="18"/>
      <c r="I34" s="18" t="s">
        <v>151</v>
      </c>
      <c r="J34" s="18" t="s">
        <v>23</v>
      </c>
    </row>
    <row r="35" ht="45" customHeight="1" spans="1:10">
      <c r="A35" s="14">
        <v>32</v>
      </c>
      <c r="B35" s="15" t="s">
        <v>152</v>
      </c>
      <c r="C35" s="16" t="s">
        <v>13</v>
      </c>
      <c r="D35" s="15" t="s">
        <v>153</v>
      </c>
      <c r="E35" s="15" t="s">
        <v>19</v>
      </c>
      <c r="F35" s="15" t="s">
        <v>154</v>
      </c>
      <c r="G35" s="17" t="s">
        <v>155</v>
      </c>
      <c r="H35" s="18"/>
      <c r="I35" s="18" t="s">
        <v>156</v>
      </c>
      <c r="J35" s="18" t="s">
        <v>23</v>
      </c>
    </row>
    <row r="36" ht="45" customHeight="1" spans="1:10">
      <c r="A36" s="14">
        <v>33</v>
      </c>
      <c r="B36" s="15" t="s">
        <v>152</v>
      </c>
      <c r="C36" s="16" t="s">
        <v>13</v>
      </c>
      <c r="D36" s="15" t="s">
        <v>157</v>
      </c>
      <c r="E36" s="15" t="s">
        <v>19</v>
      </c>
      <c r="F36" s="15" t="s">
        <v>158</v>
      </c>
      <c r="G36" s="17" t="s">
        <v>159</v>
      </c>
      <c r="H36" s="18"/>
      <c r="I36" s="18" t="s">
        <v>160</v>
      </c>
      <c r="J36" s="18"/>
    </row>
    <row r="37" ht="45" customHeight="1" spans="1:10">
      <c r="A37" s="14">
        <v>34</v>
      </c>
      <c r="B37" s="15" t="s">
        <v>152</v>
      </c>
      <c r="C37" s="16" t="s">
        <v>13</v>
      </c>
      <c r="D37" s="15" t="s">
        <v>161</v>
      </c>
      <c r="E37" s="15" t="s">
        <v>19</v>
      </c>
      <c r="F37" s="15" t="s">
        <v>162</v>
      </c>
      <c r="G37" s="17" t="s">
        <v>163</v>
      </c>
      <c r="H37" s="18"/>
      <c r="I37" s="18" t="s">
        <v>164</v>
      </c>
      <c r="J37" s="18" t="s">
        <v>23</v>
      </c>
    </row>
    <row r="38" ht="45" customHeight="1" spans="1:10">
      <c r="A38" s="14">
        <v>35</v>
      </c>
      <c r="B38" s="15" t="s">
        <v>152</v>
      </c>
      <c r="C38" s="16" t="s">
        <v>13</v>
      </c>
      <c r="D38" s="15" t="s">
        <v>165</v>
      </c>
      <c r="E38" s="15" t="s">
        <v>19</v>
      </c>
      <c r="F38" s="15" t="s">
        <v>155</v>
      </c>
      <c r="G38" s="17" t="s">
        <v>166</v>
      </c>
      <c r="H38" s="18"/>
      <c r="I38" s="18" t="s">
        <v>167</v>
      </c>
      <c r="J38" s="18" t="s">
        <v>23</v>
      </c>
    </row>
    <row r="39" ht="45" customHeight="1" spans="1:10">
      <c r="A39" s="14">
        <v>36</v>
      </c>
      <c r="B39" s="15" t="s">
        <v>152</v>
      </c>
      <c r="C39" s="16" t="s">
        <v>13</v>
      </c>
      <c r="D39" s="15" t="s">
        <v>168</v>
      </c>
      <c r="E39" s="15" t="s">
        <v>15</v>
      </c>
      <c r="F39" s="15" t="s">
        <v>169</v>
      </c>
      <c r="G39" s="17" t="s">
        <v>170</v>
      </c>
      <c r="H39" s="18"/>
      <c r="I39" s="18" t="s">
        <v>171</v>
      </c>
      <c r="J39" s="18" t="s">
        <v>23</v>
      </c>
    </row>
    <row r="40" ht="45" customHeight="1" spans="1:10">
      <c r="A40" s="14">
        <v>37</v>
      </c>
      <c r="B40" s="15" t="s">
        <v>152</v>
      </c>
      <c r="C40" s="16" t="s">
        <v>13</v>
      </c>
      <c r="D40" s="15" t="s">
        <v>172</v>
      </c>
      <c r="E40" s="15" t="s">
        <v>15</v>
      </c>
      <c r="F40" s="15" t="s">
        <v>173</v>
      </c>
      <c r="G40" s="17" t="s">
        <v>174</v>
      </c>
      <c r="H40" s="18"/>
      <c r="I40" s="18" t="s">
        <v>175</v>
      </c>
      <c r="J40" s="18" t="s">
        <v>23</v>
      </c>
    </row>
    <row r="41" ht="45" customHeight="1" spans="1:10">
      <c r="A41" s="14">
        <v>38</v>
      </c>
      <c r="B41" s="15" t="s">
        <v>176</v>
      </c>
      <c r="C41" s="16" t="s">
        <v>13</v>
      </c>
      <c r="D41" s="15" t="s">
        <v>177</v>
      </c>
      <c r="E41" s="15" t="s">
        <v>19</v>
      </c>
      <c r="F41" s="15" t="s">
        <v>178</v>
      </c>
      <c r="G41" s="17" t="s">
        <v>179</v>
      </c>
      <c r="H41" s="18"/>
      <c r="I41" s="18" t="s">
        <v>180</v>
      </c>
      <c r="J41" s="18"/>
    </row>
    <row r="42" ht="45" customHeight="1" spans="1:10">
      <c r="A42" s="14">
        <v>39</v>
      </c>
      <c r="B42" s="15" t="s">
        <v>176</v>
      </c>
      <c r="C42" s="16" t="s">
        <v>13</v>
      </c>
      <c r="D42" s="15" t="s">
        <v>181</v>
      </c>
      <c r="E42" s="15" t="s">
        <v>19</v>
      </c>
      <c r="F42" s="15" t="s">
        <v>182</v>
      </c>
      <c r="G42" s="19" t="s">
        <v>183</v>
      </c>
      <c r="H42" s="18"/>
      <c r="I42" s="18" t="s">
        <v>184</v>
      </c>
      <c r="J42" s="18" t="s">
        <v>23</v>
      </c>
    </row>
    <row r="43" ht="45" customHeight="1" spans="1:10">
      <c r="A43" s="14">
        <v>40</v>
      </c>
      <c r="B43" s="15" t="s">
        <v>176</v>
      </c>
      <c r="C43" s="16" t="s">
        <v>13</v>
      </c>
      <c r="D43" s="15" t="s">
        <v>185</v>
      </c>
      <c r="E43" s="15" t="s">
        <v>15</v>
      </c>
      <c r="F43" s="15" t="s">
        <v>186</v>
      </c>
      <c r="G43" s="17" t="s">
        <v>187</v>
      </c>
      <c r="H43" s="18"/>
      <c r="I43" s="18" t="s">
        <v>188</v>
      </c>
      <c r="J43" s="18"/>
    </row>
    <row r="44" ht="45" customHeight="1" spans="1:10">
      <c r="A44" s="14">
        <v>41</v>
      </c>
      <c r="B44" s="15" t="s">
        <v>176</v>
      </c>
      <c r="C44" s="16" t="s">
        <v>13</v>
      </c>
      <c r="D44" s="15" t="s">
        <v>189</v>
      </c>
      <c r="E44" s="15" t="s">
        <v>15</v>
      </c>
      <c r="F44" s="15" t="s">
        <v>190</v>
      </c>
      <c r="G44" s="19" t="s">
        <v>191</v>
      </c>
      <c r="H44" s="18"/>
      <c r="I44" s="18" t="s">
        <v>192</v>
      </c>
      <c r="J44" s="18"/>
    </row>
    <row r="45" ht="45" customHeight="1" spans="1:10">
      <c r="A45" s="14">
        <v>42</v>
      </c>
      <c r="B45" s="15" t="s">
        <v>176</v>
      </c>
      <c r="C45" s="16" t="s">
        <v>13</v>
      </c>
      <c r="D45" s="15" t="s">
        <v>193</v>
      </c>
      <c r="E45" s="15" t="s">
        <v>19</v>
      </c>
      <c r="F45" s="15" t="s">
        <v>194</v>
      </c>
      <c r="G45" s="17" t="s">
        <v>195</v>
      </c>
      <c r="H45" s="18"/>
      <c r="I45" s="18" t="s">
        <v>196</v>
      </c>
      <c r="J45" s="18"/>
    </row>
    <row r="46" ht="45" customHeight="1" spans="1:10">
      <c r="A46" s="14">
        <v>43</v>
      </c>
      <c r="B46" s="15" t="s">
        <v>176</v>
      </c>
      <c r="C46" s="16" t="s">
        <v>13</v>
      </c>
      <c r="D46" s="15" t="s">
        <v>197</v>
      </c>
      <c r="E46" s="15" t="s">
        <v>19</v>
      </c>
      <c r="F46" s="15" t="s">
        <v>198</v>
      </c>
      <c r="G46" s="17" t="s">
        <v>199</v>
      </c>
      <c r="H46" s="18"/>
      <c r="I46" s="18" t="s">
        <v>200</v>
      </c>
      <c r="J46" s="18"/>
    </row>
    <row r="47" ht="45" customHeight="1" spans="1:10">
      <c r="A47" s="14">
        <v>44</v>
      </c>
      <c r="B47" s="15" t="s">
        <v>176</v>
      </c>
      <c r="C47" s="16" t="s">
        <v>13</v>
      </c>
      <c r="D47" s="15" t="s">
        <v>201</v>
      </c>
      <c r="E47" s="15" t="s">
        <v>15</v>
      </c>
      <c r="F47" s="15" t="s">
        <v>202</v>
      </c>
      <c r="G47" s="17" t="s">
        <v>203</v>
      </c>
      <c r="H47" s="18"/>
      <c r="I47" s="18" t="s">
        <v>204</v>
      </c>
      <c r="J47" s="18"/>
    </row>
    <row r="48" ht="45" customHeight="1" spans="1:10">
      <c r="A48" s="14">
        <v>45</v>
      </c>
      <c r="B48" s="15" t="s">
        <v>176</v>
      </c>
      <c r="C48" s="16" t="s">
        <v>13</v>
      </c>
      <c r="D48" s="15" t="s">
        <v>205</v>
      </c>
      <c r="E48" s="15" t="s">
        <v>19</v>
      </c>
      <c r="F48" s="15" t="s">
        <v>206</v>
      </c>
      <c r="G48" s="17" t="s">
        <v>207</v>
      </c>
      <c r="H48" s="18"/>
      <c r="I48" s="18" t="s">
        <v>208</v>
      </c>
      <c r="J48" s="18"/>
    </row>
    <row r="49" ht="45" customHeight="1" spans="1:10">
      <c r="A49" s="14">
        <v>46</v>
      </c>
      <c r="B49" s="15" t="s">
        <v>209</v>
      </c>
      <c r="C49" s="16" t="s">
        <v>13</v>
      </c>
      <c r="D49" s="15" t="s">
        <v>210</v>
      </c>
      <c r="E49" s="15" t="s">
        <v>15</v>
      </c>
      <c r="F49" s="15" t="s">
        <v>211</v>
      </c>
      <c r="G49" s="17" t="s">
        <v>212</v>
      </c>
      <c r="H49" s="18"/>
      <c r="I49" s="18" t="s">
        <v>213</v>
      </c>
      <c r="J49" s="18" t="s">
        <v>23</v>
      </c>
    </row>
    <row r="50" ht="45" customHeight="1" spans="1:10">
      <c r="A50" s="14">
        <v>47</v>
      </c>
      <c r="B50" s="15" t="s">
        <v>214</v>
      </c>
      <c r="C50" s="16" t="s">
        <v>13</v>
      </c>
      <c r="D50" s="15" t="s">
        <v>215</v>
      </c>
      <c r="E50" s="15" t="s">
        <v>19</v>
      </c>
      <c r="F50" s="15" t="s">
        <v>216</v>
      </c>
      <c r="G50" s="17" t="s">
        <v>217</v>
      </c>
      <c r="H50" s="18"/>
      <c r="I50" s="18" t="s">
        <v>218</v>
      </c>
      <c r="J50" s="18" t="s">
        <v>23</v>
      </c>
    </row>
    <row r="51" ht="45" customHeight="1" spans="1:10">
      <c r="A51" s="14">
        <v>48</v>
      </c>
      <c r="B51" s="15" t="s">
        <v>219</v>
      </c>
      <c r="C51" s="16" t="s">
        <v>13</v>
      </c>
      <c r="D51" s="15" t="s">
        <v>220</v>
      </c>
      <c r="E51" s="15" t="s">
        <v>15</v>
      </c>
      <c r="F51" s="15" t="s">
        <v>221</v>
      </c>
      <c r="G51" s="17" t="s">
        <v>222</v>
      </c>
      <c r="H51" s="18"/>
      <c r="I51" s="18" t="s">
        <v>223</v>
      </c>
      <c r="J51" s="18"/>
    </row>
    <row r="52" ht="45" customHeight="1" spans="1:10">
      <c r="A52" s="14">
        <v>49</v>
      </c>
      <c r="B52" s="15" t="s">
        <v>219</v>
      </c>
      <c r="C52" s="16" t="s">
        <v>13</v>
      </c>
      <c r="D52" s="15" t="s">
        <v>224</v>
      </c>
      <c r="E52" s="15" t="s">
        <v>15</v>
      </c>
      <c r="F52" s="15" t="s">
        <v>225</v>
      </c>
      <c r="G52" s="17" t="s">
        <v>226</v>
      </c>
      <c r="H52" s="18"/>
      <c r="I52" s="18" t="s">
        <v>227</v>
      </c>
      <c r="J52" s="18"/>
    </row>
    <row r="53" ht="45" customHeight="1" spans="1:10">
      <c r="A53" s="14">
        <v>50</v>
      </c>
      <c r="B53" s="15" t="s">
        <v>228</v>
      </c>
      <c r="C53" s="16" t="s">
        <v>13</v>
      </c>
      <c r="D53" s="15" t="s">
        <v>229</v>
      </c>
      <c r="E53" s="15" t="s">
        <v>19</v>
      </c>
      <c r="F53" s="15" t="s">
        <v>230</v>
      </c>
      <c r="G53" s="17" t="s">
        <v>231</v>
      </c>
      <c r="H53" s="18"/>
      <c r="I53" s="18" t="s">
        <v>232</v>
      </c>
      <c r="J53" s="18"/>
    </row>
    <row r="54" ht="45" customHeight="1" spans="1:10">
      <c r="A54" s="14">
        <v>51</v>
      </c>
      <c r="B54" s="15" t="s">
        <v>228</v>
      </c>
      <c r="C54" s="16" t="s">
        <v>13</v>
      </c>
      <c r="D54" s="15" t="s">
        <v>233</v>
      </c>
      <c r="E54" s="15" t="s">
        <v>19</v>
      </c>
      <c r="F54" s="15" t="s">
        <v>234</v>
      </c>
      <c r="G54" s="19" t="s">
        <v>235</v>
      </c>
      <c r="H54" s="18"/>
      <c r="I54" s="18" t="s">
        <v>236</v>
      </c>
      <c r="J54" s="18"/>
    </row>
    <row r="55" ht="45" customHeight="1" spans="1:10">
      <c r="A55" s="14">
        <v>52</v>
      </c>
      <c r="B55" s="15" t="s">
        <v>228</v>
      </c>
      <c r="C55" s="16" t="s">
        <v>13</v>
      </c>
      <c r="D55" s="15" t="s">
        <v>237</v>
      </c>
      <c r="E55" s="15" t="s">
        <v>19</v>
      </c>
      <c r="F55" s="15" t="s">
        <v>238</v>
      </c>
      <c r="G55" s="17" t="s">
        <v>239</v>
      </c>
      <c r="H55" s="18"/>
      <c r="I55" s="18" t="s">
        <v>240</v>
      </c>
      <c r="J55" s="18" t="s">
        <v>23</v>
      </c>
    </row>
    <row r="56" ht="45" customHeight="1" spans="1:10">
      <c r="A56" s="14">
        <v>53</v>
      </c>
      <c r="B56" s="15" t="s">
        <v>228</v>
      </c>
      <c r="C56" s="16" t="s">
        <v>13</v>
      </c>
      <c r="D56" s="15" t="s">
        <v>241</v>
      </c>
      <c r="E56" s="15" t="s">
        <v>19</v>
      </c>
      <c r="F56" s="15" t="s">
        <v>242</v>
      </c>
      <c r="G56" s="17" t="s">
        <v>243</v>
      </c>
      <c r="H56" s="18"/>
      <c r="I56" s="18" t="s">
        <v>244</v>
      </c>
      <c r="J56" s="18"/>
    </row>
    <row r="57" ht="45" customHeight="1" spans="1:10">
      <c r="A57" s="14">
        <v>54</v>
      </c>
      <c r="B57" s="15" t="s">
        <v>245</v>
      </c>
      <c r="C57" s="16" t="s">
        <v>13</v>
      </c>
      <c r="D57" s="15" t="s">
        <v>246</v>
      </c>
      <c r="E57" s="15" t="s">
        <v>15</v>
      </c>
      <c r="F57" s="15" t="s">
        <v>247</v>
      </c>
      <c r="G57" s="19" t="s">
        <v>248</v>
      </c>
      <c r="H57" s="18"/>
      <c r="I57" s="18" t="s">
        <v>249</v>
      </c>
      <c r="J57" s="18"/>
    </row>
    <row r="58" ht="45" customHeight="1" spans="1:10">
      <c r="A58" s="14">
        <v>55</v>
      </c>
      <c r="B58" s="15" t="s">
        <v>245</v>
      </c>
      <c r="C58" s="16" t="s">
        <v>28</v>
      </c>
      <c r="D58" s="15" t="s">
        <v>250</v>
      </c>
      <c r="E58" s="15" t="s">
        <v>19</v>
      </c>
      <c r="F58" s="15" t="s">
        <v>251</v>
      </c>
      <c r="G58" s="17" t="s">
        <v>252</v>
      </c>
      <c r="H58" s="18" t="s">
        <v>253</v>
      </c>
      <c r="I58" s="18" t="s">
        <v>254</v>
      </c>
      <c r="J58" s="18"/>
    </row>
    <row r="59" ht="45" customHeight="1" spans="1:10">
      <c r="A59" s="14">
        <v>56</v>
      </c>
      <c r="B59" s="15" t="s">
        <v>255</v>
      </c>
      <c r="C59" s="16" t="s">
        <v>28</v>
      </c>
      <c r="D59" s="15" t="s">
        <v>256</v>
      </c>
      <c r="E59" s="15" t="s">
        <v>15</v>
      </c>
      <c r="F59" s="15" t="s">
        <v>257</v>
      </c>
      <c r="G59" s="19" t="s">
        <v>258</v>
      </c>
      <c r="H59" s="18" t="s">
        <v>259</v>
      </c>
      <c r="I59" s="18" t="s">
        <v>260</v>
      </c>
      <c r="J59" s="18"/>
    </row>
    <row r="60" ht="45" customHeight="1" spans="1:10">
      <c r="A60" s="14">
        <v>57</v>
      </c>
      <c r="B60" s="15" t="s">
        <v>255</v>
      </c>
      <c r="C60" s="16" t="s">
        <v>13</v>
      </c>
      <c r="D60" s="15" t="s">
        <v>261</v>
      </c>
      <c r="E60" s="15" t="s">
        <v>15</v>
      </c>
      <c r="F60" s="15" t="s">
        <v>262</v>
      </c>
      <c r="G60" s="17"/>
      <c r="H60" s="18"/>
      <c r="I60" s="18" t="s">
        <v>263</v>
      </c>
      <c r="J60" s="18" t="s">
        <v>23</v>
      </c>
    </row>
    <row r="61" ht="45" customHeight="1" spans="1:10">
      <c r="A61" s="14">
        <v>58</v>
      </c>
      <c r="B61" s="15" t="s">
        <v>255</v>
      </c>
      <c r="C61" s="16" t="s">
        <v>13</v>
      </c>
      <c r="D61" s="15" t="s">
        <v>264</v>
      </c>
      <c r="E61" s="15" t="s">
        <v>19</v>
      </c>
      <c r="F61" s="15" t="s">
        <v>265</v>
      </c>
      <c r="G61" s="17" t="s">
        <v>266</v>
      </c>
      <c r="H61" s="18"/>
      <c r="I61" s="18" t="s">
        <v>267</v>
      </c>
      <c r="J61" s="18"/>
    </row>
    <row r="62" ht="45" customHeight="1" spans="1:10">
      <c r="A62" s="14">
        <v>59</v>
      </c>
      <c r="B62" s="15" t="s">
        <v>255</v>
      </c>
      <c r="C62" s="16" t="s">
        <v>13</v>
      </c>
      <c r="D62" s="15" t="s">
        <v>268</v>
      </c>
      <c r="E62" s="15" t="s">
        <v>15</v>
      </c>
      <c r="F62" s="15" t="s">
        <v>269</v>
      </c>
      <c r="G62" s="17" t="s">
        <v>270</v>
      </c>
      <c r="H62" s="18"/>
      <c r="I62" s="18" t="s">
        <v>271</v>
      </c>
      <c r="J62" s="18" t="s">
        <v>23</v>
      </c>
    </row>
    <row r="63" ht="45" customHeight="1" spans="1:10">
      <c r="A63" s="14">
        <v>60</v>
      </c>
      <c r="B63" s="15" t="s">
        <v>255</v>
      </c>
      <c r="C63" s="16" t="s">
        <v>13</v>
      </c>
      <c r="D63" s="15" t="s">
        <v>272</v>
      </c>
      <c r="E63" s="15" t="s">
        <v>19</v>
      </c>
      <c r="F63" s="15" t="s">
        <v>273</v>
      </c>
      <c r="G63" s="17" t="s">
        <v>274</v>
      </c>
      <c r="H63" s="18"/>
      <c r="I63" s="18" t="s">
        <v>275</v>
      </c>
      <c r="J63" s="18" t="s">
        <v>23</v>
      </c>
    </row>
    <row r="64" ht="45" customHeight="1" spans="1:10">
      <c r="A64" s="14">
        <v>61</v>
      </c>
      <c r="B64" s="15" t="s">
        <v>255</v>
      </c>
      <c r="C64" s="16" t="s">
        <v>13</v>
      </c>
      <c r="D64" s="15" t="s">
        <v>276</v>
      </c>
      <c r="E64" s="15" t="s">
        <v>15</v>
      </c>
      <c r="F64" s="15" t="s">
        <v>277</v>
      </c>
      <c r="G64" s="17"/>
      <c r="H64" s="18"/>
      <c r="I64" s="18" t="s">
        <v>278</v>
      </c>
      <c r="J64" s="18" t="s">
        <v>23</v>
      </c>
    </row>
    <row r="65" ht="45" customHeight="1" spans="1:10">
      <c r="A65" s="14">
        <v>62</v>
      </c>
      <c r="B65" s="15" t="s">
        <v>255</v>
      </c>
      <c r="C65" s="16" t="s">
        <v>13</v>
      </c>
      <c r="D65" s="15" t="s">
        <v>279</v>
      </c>
      <c r="E65" s="15" t="s">
        <v>19</v>
      </c>
      <c r="F65" s="15" t="s">
        <v>280</v>
      </c>
      <c r="G65" s="17"/>
      <c r="H65" s="18"/>
      <c r="I65" s="18" t="s">
        <v>281</v>
      </c>
      <c r="J65" s="18"/>
    </row>
    <row r="66" ht="45" customHeight="1" spans="1:10">
      <c r="A66" s="14">
        <v>63</v>
      </c>
      <c r="B66" s="15" t="s">
        <v>255</v>
      </c>
      <c r="C66" s="16" t="s">
        <v>13</v>
      </c>
      <c r="D66" s="15" t="s">
        <v>282</v>
      </c>
      <c r="E66" s="15" t="s">
        <v>19</v>
      </c>
      <c r="F66" s="15" t="s">
        <v>283</v>
      </c>
      <c r="G66" s="17" t="s">
        <v>284</v>
      </c>
      <c r="H66" s="18"/>
      <c r="I66" s="18" t="s">
        <v>285</v>
      </c>
      <c r="J66" s="18"/>
    </row>
    <row r="67" ht="45" customHeight="1" spans="1:10">
      <c r="A67" s="14">
        <v>64</v>
      </c>
      <c r="B67" s="15" t="s">
        <v>286</v>
      </c>
      <c r="C67" s="16" t="s">
        <v>13</v>
      </c>
      <c r="D67" s="15" t="s">
        <v>287</v>
      </c>
      <c r="E67" s="15" t="s">
        <v>15</v>
      </c>
      <c r="F67" s="15" t="s">
        <v>288</v>
      </c>
      <c r="G67" s="17" t="s">
        <v>289</v>
      </c>
      <c r="H67" s="18"/>
      <c r="I67" s="18" t="s">
        <v>290</v>
      </c>
      <c r="J67" s="18"/>
    </row>
    <row r="68" ht="45" customHeight="1" spans="1:10">
      <c r="A68" s="14">
        <v>65</v>
      </c>
      <c r="B68" s="15" t="s">
        <v>291</v>
      </c>
      <c r="C68" s="16" t="s">
        <v>13</v>
      </c>
      <c r="D68" s="15" t="s">
        <v>292</v>
      </c>
      <c r="E68" s="15" t="s">
        <v>19</v>
      </c>
      <c r="F68" s="15" t="s">
        <v>293</v>
      </c>
      <c r="G68" s="17" t="s">
        <v>294</v>
      </c>
      <c r="H68" s="18"/>
      <c r="I68" s="18" t="s">
        <v>295</v>
      </c>
      <c r="J68" s="18" t="s">
        <v>23</v>
      </c>
    </row>
    <row r="69" ht="45" customHeight="1" spans="1:10">
      <c r="A69" s="14">
        <v>66</v>
      </c>
      <c r="B69" s="15" t="s">
        <v>291</v>
      </c>
      <c r="C69" s="16" t="s">
        <v>13</v>
      </c>
      <c r="D69" s="15" t="s">
        <v>296</v>
      </c>
      <c r="E69" s="15" t="s">
        <v>15</v>
      </c>
      <c r="F69" s="15" t="s">
        <v>297</v>
      </c>
      <c r="G69" s="17" t="s">
        <v>298</v>
      </c>
      <c r="H69" s="18"/>
      <c r="I69" s="18" t="s">
        <v>299</v>
      </c>
      <c r="J69" s="18"/>
    </row>
    <row r="70" ht="45" customHeight="1" spans="1:10">
      <c r="A70" s="14">
        <v>67</v>
      </c>
      <c r="B70" s="15" t="s">
        <v>291</v>
      </c>
      <c r="C70" s="16" t="s">
        <v>13</v>
      </c>
      <c r="D70" s="15" t="s">
        <v>300</v>
      </c>
      <c r="E70" s="15" t="s">
        <v>15</v>
      </c>
      <c r="F70" s="15" t="s">
        <v>301</v>
      </c>
      <c r="G70" s="17" t="s">
        <v>302</v>
      </c>
      <c r="H70" s="18"/>
      <c r="I70" s="18" t="s">
        <v>303</v>
      </c>
      <c r="J70" s="18"/>
    </row>
    <row r="71" ht="45" customHeight="1" spans="1:10">
      <c r="A71" s="14">
        <v>68</v>
      </c>
      <c r="B71" s="15" t="s">
        <v>291</v>
      </c>
      <c r="C71" s="16" t="s">
        <v>13</v>
      </c>
      <c r="D71" s="15" t="s">
        <v>304</v>
      </c>
      <c r="E71" s="15" t="s">
        <v>19</v>
      </c>
      <c r="F71" s="15" t="s">
        <v>305</v>
      </c>
      <c r="G71" s="19" t="s">
        <v>306</v>
      </c>
      <c r="H71" s="18"/>
      <c r="I71" s="18" t="s">
        <v>307</v>
      </c>
      <c r="J71" s="18"/>
    </row>
    <row r="72" ht="45" customHeight="1" spans="1:10">
      <c r="A72" s="14">
        <v>69</v>
      </c>
      <c r="B72" s="15" t="s">
        <v>291</v>
      </c>
      <c r="C72" s="16" t="s">
        <v>13</v>
      </c>
      <c r="D72" s="15" t="s">
        <v>308</v>
      </c>
      <c r="E72" s="15" t="s">
        <v>19</v>
      </c>
      <c r="F72" s="15" t="s">
        <v>309</v>
      </c>
      <c r="G72" s="17" t="s">
        <v>310</v>
      </c>
      <c r="H72" s="18"/>
      <c r="I72" s="18" t="s">
        <v>311</v>
      </c>
      <c r="J72" s="18"/>
    </row>
    <row r="73" ht="45" customHeight="1" spans="1:10">
      <c r="A73" s="14">
        <v>70</v>
      </c>
      <c r="B73" s="15" t="s">
        <v>152</v>
      </c>
      <c r="C73" s="16" t="s">
        <v>312</v>
      </c>
      <c r="D73" s="15" t="s">
        <v>313</v>
      </c>
      <c r="E73" s="15" t="s">
        <v>15</v>
      </c>
      <c r="F73" s="15" t="s">
        <v>314</v>
      </c>
      <c r="G73" s="17" t="s">
        <v>315</v>
      </c>
      <c r="H73" s="18"/>
      <c r="I73" s="18" t="s">
        <v>316</v>
      </c>
      <c r="J73" s="18"/>
    </row>
    <row r="74" ht="45" customHeight="1" spans="1:10">
      <c r="A74" s="14">
        <v>71</v>
      </c>
      <c r="B74" s="15" t="s">
        <v>152</v>
      </c>
      <c r="C74" s="16" t="s">
        <v>312</v>
      </c>
      <c r="D74" s="15" t="s">
        <v>317</v>
      </c>
      <c r="E74" s="15" t="s">
        <v>15</v>
      </c>
      <c r="F74" s="15" t="s">
        <v>318</v>
      </c>
      <c r="G74" s="17" t="s">
        <v>319</v>
      </c>
      <c r="H74" s="18"/>
      <c r="I74" s="18" t="s">
        <v>320</v>
      </c>
      <c r="J74" s="18"/>
    </row>
    <row r="75" ht="45" customHeight="1" spans="1:10">
      <c r="A75" s="14">
        <v>72</v>
      </c>
      <c r="B75" s="15" t="s">
        <v>152</v>
      </c>
      <c r="C75" s="16" t="s">
        <v>312</v>
      </c>
      <c r="D75" s="15" t="s">
        <v>321</v>
      </c>
      <c r="E75" s="15" t="s">
        <v>15</v>
      </c>
      <c r="F75" s="15" t="s">
        <v>322</v>
      </c>
      <c r="G75" s="19" t="s">
        <v>323</v>
      </c>
      <c r="H75" s="18"/>
      <c r="I75" s="18" t="s">
        <v>324</v>
      </c>
      <c r="J75" s="18"/>
    </row>
    <row r="76" ht="45" customHeight="1" spans="1:10">
      <c r="A76" s="14">
        <v>73</v>
      </c>
      <c r="B76" s="15" t="s">
        <v>79</v>
      </c>
      <c r="C76" s="16" t="s">
        <v>312</v>
      </c>
      <c r="D76" s="15" t="s">
        <v>325</v>
      </c>
      <c r="E76" s="15" t="s">
        <v>15</v>
      </c>
      <c r="F76" s="15" t="s">
        <v>326</v>
      </c>
      <c r="G76" s="19" t="s">
        <v>327</v>
      </c>
      <c r="H76" s="18"/>
      <c r="I76" s="18" t="s">
        <v>328</v>
      </c>
      <c r="J76" s="18"/>
    </row>
    <row r="77" ht="45" customHeight="1" spans="1:10">
      <c r="A77" s="14">
        <v>74</v>
      </c>
      <c r="B77" s="15" t="s">
        <v>64</v>
      </c>
      <c r="C77" s="16" t="s">
        <v>312</v>
      </c>
      <c r="D77" s="15" t="s">
        <v>329</v>
      </c>
      <c r="E77" s="15" t="s">
        <v>19</v>
      </c>
      <c r="F77" s="15" t="s">
        <v>330</v>
      </c>
      <c r="G77" s="17" t="s">
        <v>331</v>
      </c>
      <c r="H77" s="18"/>
      <c r="I77" s="18" t="s">
        <v>332</v>
      </c>
      <c r="J77" s="18"/>
    </row>
    <row r="78" ht="45" customHeight="1" spans="1:10">
      <c r="A78" s="14">
        <v>75</v>
      </c>
      <c r="B78" s="15" t="s">
        <v>255</v>
      </c>
      <c r="C78" s="16" t="s">
        <v>312</v>
      </c>
      <c r="D78" s="15" t="s">
        <v>333</v>
      </c>
      <c r="E78" s="15" t="s">
        <v>19</v>
      </c>
      <c r="F78" s="15" t="s">
        <v>334</v>
      </c>
      <c r="G78" s="17" t="s">
        <v>335</v>
      </c>
      <c r="H78" s="18"/>
      <c r="I78" s="18" t="s">
        <v>336</v>
      </c>
      <c r="J78" s="18"/>
    </row>
    <row r="79" ht="45" customHeight="1" spans="1:10">
      <c r="A79" s="14">
        <v>76</v>
      </c>
      <c r="B79" s="15" t="s">
        <v>255</v>
      </c>
      <c r="C79" s="16" t="s">
        <v>312</v>
      </c>
      <c r="D79" s="15" t="s">
        <v>337</v>
      </c>
      <c r="E79" s="15" t="s">
        <v>15</v>
      </c>
      <c r="F79" s="15" t="s">
        <v>338</v>
      </c>
      <c r="G79" s="19" t="s">
        <v>339</v>
      </c>
      <c r="H79" s="18"/>
      <c r="I79" s="18" t="s">
        <v>340</v>
      </c>
      <c r="J79" s="18"/>
    </row>
  </sheetData>
  <mergeCells count="1">
    <mergeCell ref="A2:J2"/>
  </mergeCells>
  <dataValidations count="1">
    <dataValidation type="list" allowBlank="1" showInputMessage="1" showErrorMessage="1" sqref="C4:C72">
      <formula1>"一流核心课程,校企合作课程,优秀教材,校企合作教材,"</formula1>
    </dataValidation>
  </dataValidations>
  <pageMargins left="0.409027777777778" right="0.409027777777778" top="0.802777777777778" bottom="0.802777777777778" header="0.5" footer="0.5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子豪</cp:lastModifiedBy>
  <dcterms:created xsi:type="dcterms:W3CDTF">2006-09-16T00:00:00Z</dcterms:created>
  <dcterms:modified xsi:type="dcterms:W3CDTF">2025-08-05T10:18:55Z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D50E9B8CC1BB40AE99FA044A86A639E6_13</vt:lpwstr>
  </property>
  <property fmtid="{D5CDD505-2E9C-101B-9397-08002B2CF9AE}" pid="3" name="KSOProductBuildVer">
    <vt:lpwstr>2052-12.1.0.21915</vt:lpwstr>
  </property>
</Properties>
</file>